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Москва\остатки\2025\18.08.2025\"/>
    </mc:Choice>
  </mc:AlternateContent>
  <xr:revisionPtr revIDLastSave="0" documentId="8_{2B28EEE0-548C-4505-8905-17FCD93D24C0}" xr6:coauthVersionLast="47" xr6:coauthVersionMax="47" xr10:uidLastSave="{00000000-0000-0000-0000-000000000000}"/>
  <bookViews>
    <workbookView xWindow="-120" yWindow="-120" windowWidth="29040" windowHeight="15840" xr2:uid="{2157ADA7-F8D3-4982-8EB4-54567AC06BAB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<sst xmlns="http://schemas.openxmlformats.org/spreadsheetml/2006/main" count="2010" uniqueCount="913">
  <si>
    <t>Артикул</t>
  </si>
  <si>
    <t>Номенклатура</t>
  </si>
  <si>
    <t>Количество</t>
  </si>
  <si>
    <t>Поставщик</t>
  </si>
  <si>
    <t>URTK/SS</t>
  </si>
  <si>
    <t>Phoenix Contact</t>
  </si>
  <si>
    <t>NLS-CU 3/10 SN 1000MM</t>
  </si>
  <si>
    <t>AKG 16 GNYE</t>
  </si>
  <si>
    <t>E/NS 35 N</t>
  </si>
  <si>
    <t>KLM 3</t>
  </si>
  <si>
    <t>UC-TM 8</t>
  </si>
  <si>
    <t>UC-TM 6</t>
  </si>
  <si>
    <t>UC-TM 5</t>
  </si>
  <si>
    <t>UC-TMF 6</t>
  </si>
  <si>
    <t>UC-TMF 5</t>
  </si>
  <si>
    <t>PATG 2/18</t>
  </si>
  <si>
    <t>UCT-TM 4</t>
  </si>
  <si>
    <t>UCT-TM 5</t>
  </si>
  <si>
    <t>UCT-TM 6</t>
  </si>
  <si>
    <t>UCT-TM 8</t>
  </si>
  <si>
    <t>US-EMLP (17X7)</t>
  </si>
  <si>
    <t>US-EMLP (20X9)</t>
  </si>
  <si>
    <t>UCT-TM 16</t>
  </si>
  <si>
    <t>KMK 1</t>
  </si>
  <si>
    <t>UCT-WMCO 3,5 (18X4)</t>
  </si>
  <si>
    <t>K-KH3 2,5-2</t>
  </si>
  <si>
    <t>10000082.</t>
  </si>
  <si>
    <t>КНЗ 2,5-3-PE</t>
  </si>
  <si>
    <t>KLM</t>
  </si>
  <si>
    <t>KLM-A</t>
  </si>
  <si>
    <t>KMK 2</t>
  </si>
  <si>
    <t>KH3 2,5-2Y</t>
  </si>
  <si>
    <t>ZB 5 :UNBEDRUCKT</t>
  </si>
  <si>
    <t>B-STIFT</t>
  </si>
  <si>
    <t>KHB 2,5-2</t>
  </si>
  <si>
    <t>K-KHB 2,5/10-2</t>
  </si>
  <si>
    <t>E/UK</t>
  </si>
  <si>
    <t>NS 35/15 PERF 2000MM</t>
  </si>
  <si>
    <t>CUTFOX 12</t>
  </si>
  <si>
    <t>WIREFOX 10</t>
  </si>
  <si>
    <t>WIREFOX 2,5</t>
  </si>
  <si>
    <t>QUINT-DIODE/12-24DC/2X20/1X40</t>
  </si>
  <si>
    <t>QUINT-ORING/24DC/2X10/1X20</t>
  </si>
  <si>
    <t>QUINT4-CAP/24DC/10/8KJ</t>
  </si>
  <si>
    <t>QUINT-PS/ 1AC/24DC/10/CO</t>
  </si>
  <si>
    <t>PSM-SET-FSMA/4-KT</t>
  </si>
  <si>
    <t>MACX MCR-UI-UI-NC</t>
  </si>
  <si>
    <t>TRIO-PS/1AC/24DC/10</t>
  </si>
  <si>
    <t>PLC-RPT- 24DC/21</t>
  </si>
  <si>
    <t>PLC-RPT-230UC/21</t>
  </si>
  <si>
    <t>PLC-RPT- 12DC/21</t>
  </si>
  <si>
    <t>PLC-RPT-230UC/21-21</t>
  </si>
  <si>
    <t>QUINT4-PS/1AC/24DC/5</t>
  </si>
  <si>
    <t>QUINT4-PS/1AC/24DC/10</t>
  </si>
  <si>
    <t>QUINT4-PS/1AC/24DC/20</t>
  </si>
  <si>
    <t>RIF-RHM-1</t>
  </si>
  <si>
    <t>TRIO-UPS-2G/1AC/24DC/5</t>
  </si>
  <si>
    <t>REL-MR- 24DC/21</t>
  </si>
  <si>
    <t>REL-MR- 24DC/21-21</t>
  </si>
  <si>
    <t>DEK-OV- 24DC/24DC/3/AKT</t>
  </si>
  <si>
    <t>PLC-RSC-230UC/21</t>
  </si>
  <si>
    <t>PLC-RSC- 24DC/21AU</t>
  </si>
  <si>
    <t>FBST 500-PLC BU</t>
  </si>
  <si>
    <t>FBST 500-PLC RD</t>
  </si>
  <si>
    <t>FBST 500-PLC GY</t>
  </si>
  <si>
    <t>PLC-RSC- 24DC/21-21</t>
  </si>
  <si>
    <t>D-UKKB 10</t>
  </si>
  <si>
    <t>UK  5-HESI</t>
  </si>
  <si>
    <t>FBS  2-10</t>
  </si>
  <si>
    <t>FBS  2-12</t>
  </si>
  <si>
    <t>CLIPFIX 35</t>
  </si>
  <si>
    <t>CLIPFIX 35-5</t>
  </si>
  <si>
    <t>SK 20</t>
  </si>
  <si>
    <t>URTK 6</t>
  </si>
  <si>
    <t>SB  2-8-T</t>
  </si>
  <si>
    <t>FBS  3-5</t>
  </si>
  <si>
    <t>FBS  4-5</t>
  </si>
  <si>
    <t>FBS  5-5</t>
  </si>
  <si>
    <t>FBS 10-5</t>
  </si>
  <si>
    <t>FBS 20-5</t>
  </si>
  <si>
    <t>FBS  3-6</t>
  </si>
  <si>
    <t>FBS  2-8</t>
  </si>
  <si>
    <t>FBS  3-8</t>
  </si>
  <si>
    <t>FBS  4-8</t>
  </si>
  <si>
    <t>FBS  2-6</t>
  </si>
  <si>
    <t>FBS  5-6</t>
  </si>
  <si>
    <t>FBS 20-6</t>
  </si>
  <si>
    <t>D-ST 2,5</t>
  </si>
  <si>
    <t>D-ST 4</t>
  </si>
  <si>
    <t>D-STTB 2,5</t>
  </si>
  <si>
    <t>D-ST 2,5-QUATTRO</t>
  </si>
  <si>
    <t>D-ST 4-QUATTRO</t>
  </si>
  <si>
    <t>ST 2,5</t>
  </si>
  <si>
    <t>ST 2,5 BU</t>
  </si>
  <si>
    <t>ST 2,5-PE</t>
  </si>
  <si>
    <t>ST 2,5-TWIN</t>
  </si>
  <si>
    <t>STTB 2,5</t>
  </si>
  <si>
    <t>ST 2,5-QUATTRO</t>
  </si>
  <si>
    <t>ST 2,5-QUATTRO BU</t>
  </si>
  <si>
    <t>ST 2,5-QUATTRO-PE</t>
  </si>
  <si>
    <t>ST 4</t>
  </si>
  <si>
    <t>ST 4-PE</t>
  </si>
  <si>
    <t>ST 6</t>
  </si>
  <si>
    <t>ST 6-PE</t>
  </si>
  <si>
    <t>FBS 50-6</t>
  </si>
  <si>
    <t>CLIPFIX 35-5 V0</t>
  </si>
  <si>
    <t>STTB 2,5-PE</t>
  </si>
  <si>
    <t>ST 2,5-3L</t>
  </si>
  <si>
    <t>ST 10</t>
  </si>
  <si>
    <t>ST 10 BU</t>
  </si>
  <si>
    <t>ST 10-PE</t>
  </si>
  <si>
    <t>ST 16</t>
  </si>
  <si>
    <t>ST 16 BU</t>
  </si>
  <si>
    <t>ST 16-PE</t>
  </si>
  <si>
    <t>ST 35</t>
  </si>
  <si>
    <t>ST 2,5-MT</t>
  </si>
  <si>
    <t>ST 4-HESI (5X20)</t>
  </si>
  <si>
    <t>D-ST 16</t>
  </si>
  <si>
    <t>P-CO</t>
  </si>
  <si>
    <t>FBS  5-5 BU</t>
  </si>
  <si>
    <t>D-ST 2,5-QUATTRO-MT</t>
  </si>
  <si>
    <t>UT 2,5</t>
  </si>
  <si>
    <t>UT 2,5 BU</t>
  </si>
  <si>
    <t>UT 2,5-PE</t>
  </si>
  <si>
    <t>UT 4</t>
  </si>
  <si>
    <t>UT 4 BU</t>
  </si>
  <si>
    <t>UT 6</t>
  </si>
  <si>
    <t>UT 6 BU</t>
  </si>
  <si>
    <t>UT 6-PE</t>
  </si>
  <si>
    <t>UT 10</t>
  </si>
  <si>
    <t>UT 10-PE</t>
  </si>
  <si>
    <t>UT 10 BU</t>
  </si>
  <si>
    <t>UT 16</t>
  </si>
  <si>
    <t>UT 16 BU</t>
  </si>
  <si>
    <t>UT 16-PE</t>
  </si>
  <si>
    <t>UT 35</t>
  </si>
  <si>
    <t>UT 35 BU</t>
  </si>
  <si>
    <t>UT 35-PE</t>
  </si>
  <si>
    <t>UT 4-TWIN</t>
  </si>
  <si>
    <t>UT 4-TWIN BU</t>
  </si>
  <si>
    <t>UT 2,5-TWIN</t>
  </si>
  <si>
    <t>UT 2,5-TWIN BU</t>
  </si>
  <si>
    <t>UT 2,5-QUATTRO</t>
  </si>
  <si>
    <t>UT 2,5-QUATTRO BU</t>
  </si>
  <si>
    <t>UTTB 2,5</t>
  </si>
  <si>
    <t>UTTB 2,5 BU</t>
  </si>
  <si>
    <t>UTTB  4</t>
  </si>
  <si>
    <t>UT 4-HESILED 24 (5X20)</t>
  </si>
  <si>
    <t>UT 4-HESILA 250 (5X20)</t>
  </si>
  <si>
    <t>UT 4-TG</t>
  </si>
  <si>
    <t>D-UT 2,5/10</t>
  </si>
  <si>
    <t>D-UT 2,5/4-TWIN</t>
  </si>
  <si>
    <t>ATP-UT</t>
  </si>
  <si>
    <t>D-UT 16</t>
  </si>
  <si>
    <t>D-UTTB 2,5/4</t>
  </si>
  <si>
    <t>DP-UTTB 2,5/4</t>
  </si>
  <si>
    <t>UK 6-T</t>
  </si>
  <si>
    <t>AI  0,5 - 8 WH</t>
  </si>
  <si>
    <t>AI  0,75- 8 GY</t>
  </si>
  <si>
    <t>AI  2,5 - 8 BU</t>
  </si>
  <si>
    <t>AI-TWIN  2X 1,5 - 8 BK</t>
  </si>
  <si>
    <t>AI-TWIN  2X 0,5 - 8 WH</t>
  </si>
  <si>
    <t>AI  0,5 - 8 OG</t>
  </si>
  <si>
    <t>AI  0,25- 8 BU</t>
  </si>
  <si>
    <t>AI  0,34- 8 TQ</t>
  </si>
  <si>
    <t>P-FU 5X20-5</t>
  </si>
  <si>
    <t>P-FU 5X20 LED 24-5</t>
  </si>
  <si>
    <t>PT 2,5</t>
  </si>
  <si>
    <t>PT 2,5-TWIN</t>
  </si>
  <si>
    <t>UT 2,5-3L</t>
  </si>
  <si>
    <t>C-SCFI 1,5/6,3X0,8</t>
  </si>
  <si>
    <t>C-SCF 1,5/4,8X0,8</t>
  </si>
  <si>
    <t>AI  0,25-10 YE</t>
  </si>
  <si>
    <t>EB  3- 8</t>
  </si>
  <si>
    <t>EB  2-15</t>
  </si>
  <si>
    <t>FBI  6- 6 M.MONTIERTEN SCHRAUB</t>
  </si>
  <si>
    <t>D-URTK</t>
  </si>
  <si>
    <t>ATS-RTK</t>
  </si>
  <si>
    <t>URTK/S</t>
  </si>
  <si>
    <t>SB 4-RTK/S</t>
  </si>
  <si>
    <t>AKG  4 BU</t>
  </si>
  <si>
    <t>AKG  4 GNYE</t>
  </si>
  <si>
    <t>USLKG 95</t>
  </si>
  <si>
    <t>USLKG 6 N</t>
  </si>
  <si>
    <t>USLKG35</t>
  </si>
  <si>
    <t>UKH 240 BU</t>
  </si>
  <si>
    <t>EO-CF/UT/GN</t>
  </si>
  <si>
    <t>E-NS 35</t>
  </si>
  <si>
    <t>WMT  2,4 (15X4)R</t>
  </si>
  <si>
    <t>UC-TMF 10</t>
  </si>
  <si>
    <t>UC-TM  5 OG</t>
  </si>
  <si>
    <t>UC-TMF 12</t>
  </si>
  <si>
    <t>UC-EMLP (17X9)</t>
  </si>
  <si>
    <t>UC-WMTBA (24X5)</t>
  </si>
  <si>
    <t>BN-ZB 5,2/WH CUS</t>
  </si>
  <si>
    <t>UC-WMC 5,6 (23X8)</t>
  </si>
  <si>
    <t>UC-EM (21X8)</t>
  </si>
  <si>
    <t>0826129:7</t>
  </si>
  <si>
    <t>SD-WMS 10 (NU) YE:7</t>
  </si>
  <si>
    <t>0826129:9</t>
  </si>
  <si>
    <t>SD-WMS 10 (NU) YE:9</t>
  </si>
  <si>
    <t>0826132:A</t>
  </si>
  <si>
    <t>SD-WMS 10 (CH) YE:A</t>
  </si>
  <si>
    <t>0826132:B</t>
  </si>
  <si>
    <t>SD-WMS 10 (CH) YE:B</t>
  </si>
  <si>
    <t>0826132:C</t>
  </si>
  <si>
    <t>SD-WMS 10 (CH) YE:C</t>
  </si>
  <si>
    <t>0826132:E</t>
  </si>
  <si>
    <t>SD-WMS 10 (CH) YE:E</t>
  </si>
  <si>
    <t>0826132:L</t>
  </si>
  <si>
    <t>SD-WMS 10 (CH) YE:L</t>
  </si>
  <si>
    <t>UC-WMCO 2,9 (12X3,5)</t>
  </si>
  <si>
    <t>UC-WMCO 3,6 (21X4,5)</t>
  </si>
  <si>
    <t>UCT-TMF 3,5</t>
  </si>
  <si>
    <t>UT 6-TMC M 10A</t>
  </si>
  <si>
    <t>KLM 1</t>
  </si>
  <si>
    <t>KMK</t>
  </si>
  <si>
    <t>KMK 3</t>
  </si>
  <si>
    <t>PABA WH/10</t>
  </si>
  <si>
    <t>MCO 1,5/ 4-G1L-3,5 BU</t>
  </si>
  <si>
    <t>PTFIX 4/18X1,5-G BU</t>
  </si>
  <si>
    <t>ICC25-H/5R3,5-7035</t>
  </si>
  <si>
    <t>ICC25-H/5L3,5-7035</t>
  </si>
  <si>
    <t>ICC25-PPC1,5/5-3,5-AA-7035</t>
  </si>
  <si>
    <t>ME-IO 18,8 EB 10U TBUS</t>
  </si>
  <si>
    <t>KH3 2,5-2</t>
  </si>
  <si>
    <t>CRIMPFOX 4 IN 1 SET</t>
  </si>
  <si>
    <t>AB/NS</t>
  </si>
  <si>
    <t>NS 35/15 UNPERF 2000MM</t>
  </si>
  <si>
    <t>SZS 1,0X6,5</t>
  </si>
  <si>
    <t>NS 35/7,5 ZN PERF 2000MM</t>
  </si>
  <si>
    <t>AI  1   -10 RD/1000 GB</t>
  </si>
  <si>
    <t>SHN 8</t>
  </si>
  <si>
    <t>SHN 13</t>
  </si>
  <si>
    <t>WIREFOX-D 13</t>
  </si>
  <si>
    <t>WIREFOX-D 28</t>
  </si>
  <si>
    <t>UNIFOX-CT 4,8</t>
  </si>
  <si>
    <t>SZS 0,8X4,0 VDE</t>
  </si>
  <si>
    <t>SF-BIT-PZ 3-70</t>
  </si>
  <si>
    <t>ME MAX 12,5 3-3 TBUS BUGY</t>
  </si>
  <si>
    <t>E/MBK</t>
  </si>
  <si>
    <t>HC-STA-B24-BWD-ELC-AL</t>
  </si>
  <si>
    <t>SAC-4P-M12MS/5,0-600/M12FS HD</t>
  </si>
  <si>
    <t>MC-3/7-MULTI-67-PV-LG</t>
  </si>
  <si>
    <t>HC-STA-D07-HHFS-1TTM25-EL-AL</t>
  </si>
  <si>
    <t>HC-STA-D07-CHWS-1TTM25-EL-AL</t>
  </si>
  <si>
    <t>SACC-CI-M12FS-4CON-L 90 SH SCO</t>
  </si>
  <si>
    <t>SACC-M12MSD-4CON-PG 9-SH</t>
  </si>
  <si>
    <t>SACC-MINMS-4CON-PG 9</t>
  </si>
  <si>
    <t>SH-Z2302</t>
  </si>
  <si>
    <t>SACC-M12FS-4QO-0,75</t>
  </si>
  <si>
    <t>SACC-M12FS-4QO-0,75-M</t>
  </si>
  <si>
    <t>VS-08-A-RJ45/MOD-1-IP67-SETLSA</t>
  </si>
  <si>
    <t>HC-M-PN3-4,00-BU-V</t>
  </si>
  <si>
    <t>SAC-5P-M12MS/3,0-PUR</t>
  </si>
  <si>
    <t>VS-09-ST-DSUB/10-MPT-0,5</t>
  </si>
  <si>
    <t>VS-09-ST-DSUB-EG</t>
  </si>
  <si>
    <t>SACC-DSIV-M12MS-5CON-L 90</t>
  </si>
  <si>
    <t>SACB-8/ 8-L- 5,0PUR</t>
  </si>
  <si>
    <t>FRONT 2,5-H/SA10</t>
  </si>
  <si>
    <t>FRONT 2,5-V/SA 5-EX</t>
  </si>
  <si>
    <t>FRONT 4-H-6,35</t>
  </si>
  <si>
    <t>D-FRONT 4-6,35</t>
  </si>
  <si>
    <t>FP 1,27/ 20-FV 6,25</t>
  </si>
  <si>
    <t>MKDS 1,5/ 3-5,08</t>
  </si>
  <si>
    <t>SPT 5/ 8-H-7,5-ZB</t>
  </si>
  <si>
    <t>MKDS 1/ 5-3,81</t>
  </si>
  <si>
    <t>GMSTBA 2,5 HC/11-G-7,62</t>
  </si>
  <si>
    <t>MKDSN 1,5/ 4</t>
  </si>
  <si>
    <t>MKDSN 1,5/ 2-5,08</t>
  </si>
  <si>
    <t>MKDSN 1,5/ 6-5,08</t>
  </si>
  <si>
    <t>SMKDS 1/ 2-3,5</t>
  </si>
  <si>
    <t>MSTB 2,5/ 2-ST-5,08 AU</t>
  </si>
  <si>
    <t>MSTB 2,5/ 2-GF</t>
  </si>
  <si>
    <t>MVSTBW 2,5/15-ST-5,08</t>
  </si>
  <si>
    <t>ZFKDS 2,5-5,08 L BK</t>
  </si>
  <si>
    <t>MCV 1,5/ 6-GF-3,81</t>
  </si>
  <si>
    <t>MCV 1,5/ 8-GF-3,81</t>
  </si>
  <si>
    <t>MCVU 1,5/10-GFD-3,81</t>
  </si>
  <si>
    <t>KGS-PC 4/12-F</t>
  </si>
  <si>
    <t>MC 1,5/ 3-ST-3,5</t>
  </si>
  <si>
    <t>MC 1,5/10-LWL 1,5-3,5</t>
  </si>
  <si>
    <t>MCV 1,5/ 6-G-3,5</t>
  </si>
  <si>
    <t>MC 1,5/ 2-GF-3,5</t>
  </si>
  <si>
    <t>MC 1,5/ 6-GF-3,5</t>
  </si>
  <si>
    <t>MC 1,5/16-GF-3,5</t>
  </si>
  <si>
    <t>MC 1,5/ 5-G-3,5</t>
  </si>
  <si>
    <t>MC 1,5/10-G-3,5</t>
  </si>
  <si>
    <t>MC 1,5/14-STF-3,5</t>
  </si>
  <si>
    <t>MC 1,5/17-STF-3,5</t>
  </si>
  <si>
    <t>IMC 1,5/16-ST-3,81</t>
  </si>
  <si>
    <t>MSTB 2,5/ 2-GF-5,08 AU</t>
  </si>
  <si>
    <t>FK-MC 0,5/ 4-ST-2,5</t>
  </si>
  <si>
    <t>FK-MC 0,5/10-ST-2,5</t>
  </si>
  <si>
    <t>ZFKDSA 1,5C-6,0</t>
  </si>
  <si>
    <t>FKCT 2,5/ 6-ST</t>
  </si>
  <si>
    <t>MVSTBR 2,5 HC/ 4-STF</t>
  </si>
  <si>
    <t>MC 1,5/ 2-ST-3,5 BK</t>
  </si>
  <si>
    <t>UK  5-TWIN BU</t>
  </si>
  <si>
    <t>UK  5-TWIN-PE</t>
  </si>
  <si>
    <t>PT 1,5/ 2-5,0-V</t>
  </si>
  <si>
    <t>IC 2,5 HC/ 6-G-5,08</t>
  </si>
  <si>
    <t>MSTB 2,5/ 3-GF-5,08 AU</t>
  </si>
  <si>
    <t>GMSTBVA 2,5/ 4-G-7,62 GY</t>
  </si>
  <si>
    <t>IPC 16/ 4-ST-10,16</t>
  </si>
  <si>
    <t>PTSA 0,5/ 6-2,5-Z</t>
  </si>
  <si>
    <t>UHV150-KH/AS</t>
  </si>
  <si>
    <t>UHV 25-AH</t>
  </si>
  <si>
    <t>2130635-снят с пр-ва</t>
  </si>
  <si>
    <t>UHV 95-VS 2</t>
  </si>
  <si>
    <t>ME MAX 22,5 GEH-R U-U1 KMGY</t>
  </si>
  <si>
    <t>FKDSO 2,5/ 2-L KMGY</t>
  </si>
  <si>
    <t>FKDSO 2,5/ 2-R KMGY</t>
  </si>
  <si>
    <t>ME MAX F-GL G 3-3 KMGY</t>
  </si>
  <si>
    <t>ME MAX 22,5 F-GR G 3-3 KMGY</t>
  </si>
  <si>
    <t>MCO 1,5/ 5-G1L-3,5 GN</t>
  </si>
  <si>
    <t>HSCP-SP 1,5-1U6-629/629-7035</t>
  </si>
  <si>
    <t>RPI-BC 107,6 DEV-KIT KMGY</t>
  </si>
  <si>
    <t>EBL 10- 5</t>
  </si>
  <si>
    <t>USBR 2-7</t>
  </si>
  <si>
    <t>KSS  5</t>
  </si>
  <si>
    <t>ME MAX 17,5 DKL TRANS</t>
  </si>
  <si>
    <t>DIKD 1,5</t>
  </si>
  <si>
    <t>EB 10- DIK RD</t>
  </si>
  <si>
    <t>IB IL SCN 6-SHIELD-TWIN</t>
  </si>
  <si>
    <t>UKK 3</t>
  </si>
  <si>
    <t>DP-UKKB 3/ 5</t>
  </si>
  <si>
    <t>DG-UKK 3/5</t>
  </si>
  <si>
    <t>D-UKKB  3/5</t>
  </si>
  <si>
    <t>UKKB  3 BU</t>
  </si>
  <si>
    <t>UKKB 10</t>
  </si>
  <si>
    <t>UKK 5 BU</t>
  </si>
  <si>
    <t>UDK 4-DUR</t>
  </si>
  <si>
    <t>ATP-UKK  3/5</t>
  </si>
  <si>
    <t>FBRNI  2-6 N</t>
  </si>
  <si>
    <t>UKK 5-PV</t>
  </si>
  <si>
    <t>UPS-SNMP-CARD</t>
  </si>
  <si>
    <t>PR1-BSC3/2X21</t>
  </si>
  <si>
    <t>EL1-P25</t>
  </si>
  <si>
    <t>PR2-BSP3/4X21</t>
  </si>
  <si>
    <t>PR3-BSC1/3X21</t>
  </si>
  <si>
    <t>REL-IR/LDP-220DC/2X21</t>
  </si>
  <si>
    <t>D-DEK 1,5 BK</t>
  </si>
  <si>
    <t>TT-D-ST-BU</t>
  </si>
  <si>
    <t>TT-D-STTB BK</t>
  </si>
  <si>
    <t>TT-ST-2-PE-24DC</t>
  </si>
  <si>
    <t>TT-ST-M-2-PE-24DC</t>
  </si>
  <si>
    <t>MINI MCR-SL-RPS-I-I</t>
  </si>
  <si>
    <t>MINI MCR-SL-U-U</t>
  </si>
  <si>
    <t>QUINT-PS/1AC/24DC/3,5</t>
  </si>
  <si>
    <t>QUINT-PS/1AC/24DC/5</t>
  </si>
  <si>
    <t>QUINT-PS/1AC/24DC/20</t>
  </si>
  <si>
    <t>ME 6,2 TBUS-2 1,5/5-ST-3,81 GN</t>
  </si>
  <si>
    <t>BC 71,6 OT U11 KMGY</t>
  </si>
  <si>
    <t>BC 71,6 UT HBUS BK</t>
  </si>
  <si>
    <t>PLC-BPT- 24DC/21HC</t>
  </si>
  <si>
    <t>RIF-4-BPT/3x21</t>
  </si>
  <si>
    <t>PLC-2RPT-24DC/1</t>
  </si>
  <si>
    <t>ME MAX 45 DKL TRANS</t>
  </si>
  <si>
    <t>TRIO-PS-2G/1AC/24DC/5</t>
  </si>
  <si>
    <t>REL-MR-24DC/21-21/ATEX</t>
  </si>
  <si>
    <t>PLT-T3-24-FM</t>
  </si>
  <si>
    <t>ME 22,5 UT GN</t>
  </si>
  <si>
    <t>ME 22,5 OT-MSTBO KMGY</t>
  </si>
  <si>
    <t>PLC-2RSP-24DC/1-HF</t>
  </si>
  <si>
    <t>PLC-RSP- 24DC/1IC/ACT</t>
  </si>
  <si>
    <t>ME MAX B-12,5 KMGY</t>
  </si>
  <si>
    <t>MINI-PS-100-240AC/24DC/1</t>
  </si>
  <si>
    <t>EMG 10-OV-230AC/24DC/1</t>
  </si>
  <si>
    <t>UM-VS</t>
  </si>
  <si>
    <t>UM 72-SEFE/L</t>
  </si>
  <si>
    <t>REL-MR- 60DC/21-21</t>
  </si>
  <si>
    <t>PLC-RSC- 24DC/21</t>
  </si>
  <si>
    <t>2966472-снят с пр-ва</t>
  </si>
  <si>
    <t>PLC-RSP- 24DC/21</t>
  </si>
  <si>
    <t>PLC-RSP- 24DC/21AU</t>
  </si>
  <si>
    <t>FBST   6-PLC GY</t>
  </si>
  <si>
    <t>PLC-BSC- 24UC/21-21</t>
  </si>
  <si>
    <t>PLC-BSC-120UC/21-21</t>
  </si>
  <si>
    <t>PLC-RSC- 24UC/21-21</t>
  </si>
  <si>
    <t>PLC-RSC-120UC/21-21</t>
  </si>
  <si>
    <t>PLC-RSC- 24DC/21HC</t>
  </si>
  <si>
    <t>PLC-BSC- 24DC/21HC</t>
  </si>
  <si>
    <t>FBST 500-PLC BN</t>
  </si>
  <si>
    <t>PLC-BSP-230UC/21/SO46</t>
  </si>
  <si>
    <t>REL-MR-120AC/21-21/MS</t>
  </si>
  <si>
    <t>UK 10-TWIN-PE</t>
  </si>
  <si>
    <t>HDFK 16</t>
  </si>
  <si>
    <t>UK  4</t>
  </si>
  <si>
    <t>UK  5-HESILED 24</t>
  </si>
  <si>
    <t>UK  1,5 N BU</t>
  </si>
  <si>
    <t>FBS  5-10</t>
  </si>
  <si>
    <t>UK 16 N</t>
  </si>
  <si>
    <t>UKK 5-HESI (6,3X32)</t>
  </si>
  <si>
    <t>UKH  50 BU</t>
  </si>
  <si>
    <t>CLIPFIX 15</t>
  </si>
  <si>
    <t>D-MSB 1,5-F</t>
  </si>
  <si>
    <t>PSBJ-URTK 6 BU</t>
  </si>
  <si>
    <t>PSBJ-URTK 6 BK</t>
  </si>
  <si>
    <t>PSBJ-URTK 6 FARBLOS</t>
  </si>
  <si>
    <t>SB  3-8-T</t>
  </si>
  <si>
    <t>FBS  3-4</t>
  </si>
  <si>
    <t>FBS  5-4</t>
  </si>
  <si>
    <t>FBS  4-6</t>
  </si>
  <si>
    <t>FBS 10-6</t>
  </si>
  <si>
    <t>D-ST 6</t>
  </si>
  <si>
    <t>D-STTB 4</t>
  </si>
  <si>
    <t>D-ST 2,5-TWIN</t>
  </si>
  <si>
    <t>ST 2,5-TWIN BU</t>
  </si>
  <si>
    <t>ST 2,5-TWIN-PE</t>
  </si>
  <si>
    <t>STTB 2,5 BU</t>
  </si>
  <si>
    <t>ST 4-TWIN BU</t>
  </si>
  <si>
    <t>STTB 4</t>
  </si>
  <si>
    <t>ST 4-QUATTRO-PE</t>
  </si>
  <si>
    <t>ST 6 BU</t>
  </si>
  <si>
    <t>STS 4-TWIN-PE</t>
  </si>
  <si>
    <t>STS 2,5-QUATTRO-PE</t>
  </si>
  <si>
    <t>STTB 4-PE</t>
  </si>
  <si>
    <t>ST 6-TWIN-PE</t>
  </si>
  <si>
    <t>ST 4-HESILA 250 (5X20)</t>
  </si>
  <si>
    <t>D-ST 10</t>
  </si>
  <si>
    <t>D-ST 2,5-3L</t>
  </si>
  <si>
    <t>P-FU 5X20</t>
  </si>
  <si>
    <t>FBS  2-5 BU</t>
  </si>
  <si>
    <t>FBS 5-6 BU</t>
  </si>
  <si>
    <t>STS 2,5-TWIN OG</t>
  </si>
  <si>
    <t>STS 4-TWIN OG</t>
  </si>
  <si>
    <t>ST 2,5-MT BU</t>
  </si>
  <si>
    <t>D-STS 6</t>
  </si>
  <si>
    <t>ST 4-TG</t>
  </si>
  <si>
    <t>ST 2,5-TG</t>
  </si>
  <si>
    <t>STTB 2,5/ 2P</t>
  </si>
  <si>
    <t>SPB 2,5/ 3</t>
  </si>
  <si>
    <t>SPB 2,5/ 4</t>
  </si>
  <si>
    <t>SP 2,5/ 2</t>
  </si>
  <si>
    <t>PC</t>
  </si>
  <si>
    <t>PR/2</t>
  </si>
  <si>
    <t>UT 4-PE</t>
  </si>
  <si>
    <t>UT 16 RD</t>
  </si>
  <si>
    <t>UT 35 RD</t>
  </si>
  <si>
    <t>UT 2,5-TWIN-PE</t>
  </si>
  <si>
    <t>UT 2,5-QUATTRO-PE</t>
  </si>
  <si>
    <t>UT 4-QUATTRO</t>
  </si>
  <si>
    <t>UT 4-QUATTRO-PE</t>
  </si>
  <si>
    <t>UTTB 2,5-PE</t>
  </si>
  <si>
    <t>UTTB 4-TG</t>
  </si>
  <si>
    <t>UTTB  4 BU</t>
  </si>
  <si>
    <t>ATP-TB</t>
  </si>
  <si>
    <t>UT 2,5-TG</t>
  </si>
  <si>
    <t>TB 2,5 I BU</t>
  </si>
  <si>
    <t>TB 4 I BU</t>
  </si>
  <si>
    <t>UK 35 N BU</t>
  </si>
  <si>
    <t>TB 2,5-PE I</t>
  </si>
  <si>
    <t>D-UT 6-T-HV</t>
  </si>
  <si>
    <t>PSBJ 6-T BN</t>
  </si>
  <si>
    <t>PSBJ 6-T BK</t>
  </si>
  <si>
    <t>UK 6-T-P</t>
  </si>
  <si>
    <t>AI  1,5 -18 BK</t>
  </si>
  <si>
    <t>AI  1,5 -10 BK</t>
  </si>
  <si>
    <t>AI 35   -16 RD</t>
  </si>
  <si>
    <t>AI  4   -10 GY</t>
  </si>
  <si>
    <t>AI 25   -16 YE</t>
  </si>
  <si>
    <t>AI 16   -18 BU</t>
  </si>
  <si>
    <t>AI  0,75- 6 GY</t>
  </si>
  <si>
    <t>AI  1   - 6 RD</t>
  </si>
  <si>
    <t>AI-TWIN  2X 2,5 -10 BU</t>
  </si>
  <si>
    <t>AI-TWIN  2X 2,5 -13 BU</t>
  </si>
  <si>
    <t>AI-TWIN  2X 0,75-10 GY</t>
  </si>
  <si>
    <t>AI-TWIN  2X 1   -10 RD</t>
  </si>
  <si>
    <t>AI-TWIN  2X 1,5 -12 BK</t>
  </si>
  <si>
    <t>AI-TWIN  2X 4   -12 GY</t>
  </si>
  <si>
    <t>AI-TWIN  2X 6   -14 YE</t>
  </si>
  <si>
    <t>AI-TWIN  2X10   -14 RD</t>
  </si>
  <si>
    <t>AI  1   - 8 YE</t>
  </si>
  <si>
    <t>AI  1,5 - 8 RD</t>
  </si>
  <si>
    <t>AI  0,5 - 6 OG</t>
  </si>
  <si>
    <t>AI  1   - 6 YE</t>
  </si>
  <si>
    <t>AI  1,5 -12 BK</t>
  </si>
  <si>
    <t>AI-XL 16  -12 BU</t>
  </si>
  <si>
    <t>AI  0,34- 6 TQ</t>
  </si>
  <si>
    <t>PT 2,5-PE</t>
  </si>
  <si>
    <t>PT 2,5-MT</t>
  </si>
  <si>
    <t>D-PTTBS 2,5-2MTB</t>
  </si>
  <si>
    <t>D-PITTB 2,5</t>
  </si>
  <si>
    <t>D-PIT 2,5-3L</t>
  </si>
  <si>
    <t>PT 4-TWIN</t>
  </si>
  <si>
    <t>PT 4-TWIN-PE</t>
  </si>
  <si>
    <t>PT 6 BU</t>
  </si>
  <si>
    <t>PT 6-PE</t>
  </si>
  <si>
    <t>PT 6-TWIN</t>
  </si>
  <si>
    <t>D-PT 10</t>
  </si>
  <si>
    <t>PT 10 BU</t>
  </si>
  <si>
    <t>UKH 70-PE/S</t>
  </si>
  <si>
    <t>UKH 70/4X10</t>
  </si>
  <si>
    <t>UKH 70/4X10 BU</t>
  </si>
  <si>
    <t>FBI 2-20 N</t>
  </si>
  <si>
    <t>PTU 16/14X2,5 BU</t>
  </si>
  <si>
    <t>UT 2,5-PE/L/N</t>
  </si>
  <si>
    <t>UT 2,5-PE/L/L</t>
  </si>
  <si>
    <t>D-UT 2,5-3L</t>
  </si>
  <si>
    <t>C-RCI 6/M8</t>
  </si>
  <si>
    <t>C-SCFI 2,5/6,3X0,8</t>
  </si>
  <si>
    <t>C-RC 1/M3,5 DIN</t>
  </si>
  <si>
    <t>C-RC 1/M6 DIN</t>
  </si>
  <si>
    <t>C-RC 2,5/M10 DIN</t>
  </si>
  <si>
    <t>C-RC 10/M8 DIN</t>
  </si>
  <si>
    <t>C-RC 25/M6 DIN</t>
  </si>
  <si>
    <t>CD 60X100 (Ш х В, мм), длина 2000 мм.</t>
  </si>
  <si>
    <t>CD 30X100 (Ш х В, мм), длина 2000 мм.</t>
  </si>
  <si>
    <t>C-SCFFI 1,5/6,3X0,8</t>
  </si>
  <si>
    <t>CD-HF 40X100 BU</t>
  </si>
  <si>
    <t>AI-TWIN 2X2,5-10 GY</t>
  </si>
  <si>
    <t>MSB 2,5-M</t>
  </si>
  <si>
    <t>UKH 70 BU</t>
  </si>
  <si>
    <t>SCBI  5-15</t>
  </si>
  <si>
    <t>E/TB</t>
  </si>
  <si>
    <t>RBO 8-FE-HC</t>
  </si>
  <si>
    <t>MUT 2,5</t>
  </si>
  <si>
    <t>D-MUT 2,5/4</t>
  </si>
  <si>
    <t>D-MSBV 2,5</t>
  </si>
  <si>
    <t>MSCB 6</t>
  </si>
  <si>
    <t>BMKL 20X 8 YE</t>
  </si>
  <si>
    <t>BMKL 18X 8 YE</t>
  </si>
  <si>
    <t>BMKL 18X 6 WH</t>
  </si>
  <si>
    <t>KML 12X 9 WH</t>
  </si>
  <si>
    <t>ZB 6/WH-100:UNBEDRUCKT</t>
  </si>
  <si>
    <t>BLUEMARK CLED-FLUID-CARTR.</t>
  </si>
  <si>
    <t>FBI  2-12</t>
  </si>
  <si>
    <t>FBI  3-15</t>
  </si>
  <si>
    <t>EB  2-10</t>
  </si>
  <si>
    <t>FBI  3- 6</t>
  </si>
  <si>
    <t>FBI  2-10</t>
  </si>
  <si>
    <t>D-URTK-BEN</t>
  </si>
  <si>
    <t>URTK/SP</t>
  </si>
  <si>
    <t>S-URTK/SP</t>
  </si>
  <si>
    <t>D-URTK/SS</t>
  </si>
  <si>
    <t>USLKG 3</t>
  </si>
  <si>
    <t>USLKG 16 N</t>
  </si>
  <si>
    <t>MBK  5/E-Z -PE</t>
  </si>
  <si>
    <t>HDFK  4</t>
  </si>
  <si>
    <t>DFK-MSTB 2,5/ 4-GF</t>
  </si>
  <si>
    <t>EBL  2- 5 OG</t>
  </si>
  <si>
    <t>VDFK 6</t>
  </si>
  <si>
    <t>UKK 5-HESILA 250 (5X20)</t>
  </si>
  <si>
    <t>UK  2,5 N WH</t>
  </si>
  <si>
    <t>SK U YE:UNGESTANZT</t>
  </si>
  <si>
    <t>EB  2- BK  4</t>
  </si>
  <si>
    <t>CES-B24-WRG-BK</t>
  </si>
  <si>
    <t>BMKL 15X 9 WH</t>
  </si>
  <si>
    <t>US-EML (15X9)</t>
  </si>
  <si>
    <t>SK U/5,0 WH:UNBEDRUCKT</t>
  </si>
  <si>
    <t>0804109:0011</t>
  </si>
  <si>
    <t>SK  3,81/2,8:FORTL.ZAHLEN 11-20</t>
  </si>
  <si>
    <t>ESL 60X10</t>
  </si>
  <si>
    <t>0808671:0011</t>
  </si>
  <si>
    <t>ZBF 5,LGS:FORTL.ZAHLEN 11-20</t>
  </si>
  <si>
    <t>0808749:0051</t>
  </si>
  <si>
    <t>ZBF 6,LGS:FORTL.ZAHLEN 51-60</t>
  </si>
  <si>
    <t>0808749:0061</t>
  </si>
  <si>
    <t>ZBF 6,LGS:FORTL.ZAHLEN 61-70</t>
  </si>
  <si>
    <t>ZB 22,LGS:L1-N,PE</t>
  </si>
  <si>
    <t>ESL 29X 8 YE</t>
  </si>
  <si>
    <t>UC-TMF 8</t>
  </si>
  <si>
    <t>UC-EMLP (11X9)</t>
  </si>
  <si>
    <t>UC-EMLP (15X5)</t>
  </si>
  <si>
    <t>UC-WMC 4,4 (30X 5,5)</t>
  </si>
  <si>
    <t>UC-EMLP (15X5) YE</t>
  </si>
  <si>
    <t>UC-EMLP (17X9) YE</t>
  </si>
  <si>
    <t>UC-EMLP (27X12,5) SR</t>
  </si>
  <si>
    <t>0825942:3</t>
  </si>
  <si>
    <t>SD-WMS 5 (NU)R YE:3</t>
  </si>
  <si>
    <t>0826129:0</t>
  </si>
  <si>
    <t>SD-WMS 10 (NU) YE:0</t>
  </si>
  <si>
    <t>UC-WMCO 1,6 (12X3) BU</t>
  </si>
  <si>
    <t>UC-WMTB (44X15)</t>
  </si>
  <si>
    <t>US-WMT (23X4)</t>
  </si>
  <si>
    <t>GBS 5-25X5</t>
  </si>
  <si>
    <t>UCT-TMF 6 OG</t>
  </si>
  <si>
    <t>EMLP-AL (49X15)</t>
  </si>
  <si>
    <t>EMLP-AL (100X60)</t>
  </si>
  <si>
    <t>UCT-EM (7X10)</t>
  </si>
  <si>
    <t>LS-EMLP-AL (60X30) BU</t>
  </si>
  <si>
    <t>LS-EMLP (27X12,5) WH</t>
  </si>
  <si>
    <t>TMCP SOCKET M</t>
  </si>
  <si>
    <t>K-KH3 2,5-4</t>
  </si>
  <si>
    <t>KMK + ES/LP-BW</t>
  </si>
  <si>
    <t>KMK 4</t>
  </si>
  <si>
    <t>LBHZ 2/WH:UNBEDRUCKT</t>
  </si>
  <si>
    <t>PATG 1/10</t>
  </si>
  <si>
    <t>PATG 1/23</t>
  </si>
  <si>
    <t>REL-IR-BL- 24DC/4X21</t>
  </si>
  <si>
    <t>1050017:0001</t>
  </si>
  <si>
    <t>ZB 5,LGS:FORTL.ZAHLEN 1-10</t>
  </si>
  <si>
    <t>1050017:0021</t>
  </si>
  <si>
    <t>ZB 5,LGS:FORTL.ZAHLEN 21-30</t>
  </si>
  <si>
    <t>1050020:0041</t>
  </si>
  <si>
    <t>ZB 5,QR:FORTL.ZAHLEN 41-50</t>
  </si>
  <si>
    <t>1050020:0071</t>
  </si>
  <si>
    <t>ZB 5,QR:FORTL.ZAHLEN 71-80</t>
  </si>
  <si>
    <t>1050020:0081</t>
  </si>
  <si>
    <t>ZB 5,QR:FORTL.ZAHLEN 81-90</t>
  </si>
  <si>
    <t>1050020:0091</t>
  </si>
  <si>
    <t>ZB 5,QR:FORTL.ZAHLEN 91-100</t>
  </si>
  <si>
    <t>1050020:0101</t>
  </si>
  <si>
    <t>ZB 5,QR:FORTL.ZAHLEN 101-110</t>
  </si>
  <si>
    <t>1050020:0121</t>
  </si>
  <si>
    <t>ZB 5,QR:FORTL.ZAHLEN 121-130</t>
  </si>
  <si>
    <t>1050020:0131</t>
  </si>
  <si>
    <t>ZB 5,QR:FORTL.ZAHLEN 131-140</t>
  </si>
  <si>
    <t>1050020:0151</t>
  </si>
  <si>
    <t>ZB 5,QR:FORTL.ZAHLEN 151-160</t>
  </si>
  <si>
    <t>1050020:0161</t>
  </si>
  <si>
    <t>ZB 5,QR:FORTL.ZAHLEN 161-170</t>
  </si>
  <si>
    <t>1050020:0171</t>
  </si>
  <si>
    <t>ZB 5,QR:FORTL.ZAHLEN 171-180</t>
  </si>
  <si>
    <t>1051016:0011</t>
  </si>
  <si>
    <t>ZB 6,LGS:FORTL.ZAHLEN 11-20</t>
  </si>
  <si>
    <t>1051016:0041</t>
  </si>
  <si>
    <t>ZB 6,LGS:FORTL.ZAHLEN 41-50</t>
  </si>
  <si>
    <t>1051029:0031</t>
  </si>
  <si>
    <t>ZB 6,QR:FORTL.ZAHLEN 31-40</t>
  </si>
  <si>
    <t>1051029:0061</t>
  </si>
  <si>
    <t>ZB 6,QR:FORTL.ZAHLEN 61-70</t>
  </si>
  <si>
    <t>1051029:0071</t>
  </si>
  <si>
    <t>ZB 6,QR:FORTL.ZAHLEN 71-80</t>
  </si>
  <si>
    <t>1051029:0081</t>
  </si>
  <si>
    <t>ZB 6,QR:FORTL.ZAHLEN 81-90</t>
  </si>
  <si>
    <t>1051029:0091</t>
  </si>
  <si>
    <t>ZB 6,QR:FORTL.ZAHLEN 91-100</t>
  </si>
  <si>
    <t>1051029:0111</t>
  </si>
  <si>
    <t>ZB 6,QR:FORTL.ZAHLEN 111-120</t>
  </si>
  <si>
    <t>ZB 6,LGS:1-9</t>
  </si>
  <si>
    <t>1052015:0021</t>
  </si>
  <si>
    <t>ZB 8,LGS:FORTL.ZAHLEN 21-30</t>
  </si>
  <si>
    <t>1052015:0031</t>
  </si>
  <si>
    <t>ZB 8,LGS:FORTL.ZAHLEN 31-40</t>
  </si>
  <si>
    <t>SPTA-THR 1,5/ 3-3,81 R32</t>
  </si>
  <si>
    <t>KH3 2,5-3</t>
  </si>
  <si>
    <t>TRIO3-PS/1AC/24DC/5</t>
  </si>
  <si>
    <t>TRIO3-PS/1AC/24DC/10</t>
  </si>
  <si>
    <t>TRIO3-PS/1AC/24DC/20</t>
  </si>
  <si>
    <t>CK3 35-5</t>
  </si>
  <si>
    <t>E/AL-NS 32</t>
  </si>
  <si>
    <t>SZF 2-0,8X4,0</t>
  </si>
  <si>
    <t>SF-BIT-SL 0,5X3,0-50</t>
  </si>
  <si>
    <t>PRC 3-FT25-MC</t>
  </si>
  <si>
    <t>PRC COVER F</t>
  </si>
  <si>
    <t>PRC COVER M</t>
  </si>
  <si>
    <t>SACC-M12FSS-2PECON-PG 9-M</t>
  </si>
  <si>
    <t>SACC-DSIV-FS-8CON-L90 SH SCO</t>
  </si>
  <si>
    <t>SAC-3P- 3,0-PUR/A</t>
  </si>
  <si>
    <t>SAC-4P-M12MR/10,0-PUR SH</t>
  </si>
  <si>
    <t>SACC-M12MS-8CON-PG 9-SH</t>
  </si>
  <si>
    <t>SACC-M12FS-8CON-PG9-M</t>
  </si>
  <si>
    <t>SACC-MS-4QO-0,75-M SCO</t>
  </si>
  <si>
    <t>SACC-V-3CON-PG9/A-1L-SV 24V</t>
  </si>
  <si>
    <t>SACC-DSI-MS-4CON-M12-SCO SH</t>
  </si>
  <si>
    <t>RC-Z2068</t>
  </si>
  <si>
    <t>HC-B-AF-SET</t>
  </si>
  <si>
    <t>ST-06KP030</t>
  </si>
  <si>
    <t>ST-20KP020</t>
  </si>
  <si>
    <t>ST-3EP1N8AW400S</t>
  </si>
  <si>
    <t>ST-17S1N8AH100S</t>
  </si>
  <si>
    <t>ST-17S1N8A8005S</t>
  </si>
  <si>
    <t>HC-M-BS-M25</t>
  </si>
  <si>
    <t>VS-08-KS/GR</t>
  </si>
  <si>
    <t>SACC-DSI-M 8MS-4CON-L180</t>
  </si>
  <si>
    <t>RZ 2,5-FRONT 2,5 H</t>
  </si>
  <si>
    <t>ZFKKDS 1,5-5,08</t>
  </si>
  <si>
    <t>MKDSO 2,5/ 3-R</t>
  </si>
  <si>
    <t>MKDS 3/ 2 KMGY (VPE 1000)</t>
  </si>
  <si>
    <t>MKDS 3/ 2-5,08</t>
  </si>
  <si>
    <t>FKC 2,5/ 3-STF-5,08 AU</t>
  </si>
  <si>
    <t>GMKDS 3/ 8-7,62</t>
  </si>
  <si>
    <t>SMKDSP 1,5/ 2</t>
  </si>
  <si>
    <t>MSTBVA 2,5/ 2-G-5,08 AU</t>
  </si>
  <si>
    <t>SMKDS 1/ 3-3,5</t>
  </si>
  <si>
    <t>FKC 2,5/ 2-STF-5,08 AU</t>
  </si>
  <si>
    <t>MSTB 2,5/ 2-ST</t>
  </si>
  <si>
    <t>MSTBVA 2,5/15-G-5,08</t>
  </si>
  <si>
    <t>MSTBA 2,5/10-G-5,08</t>
  </si>
  <si>
    <t>MSTBA 2,5/ 2-G</t>
  </si>
  <si>
    <t>MSTBV 2,5/ 3-G-5,08</t>
  </si>
  <si>
    <t>MSTBV 2,5/ 5-G-5,08</t>
  </si>
  <si>
    <t>GMSTBA 2,5/ 3-G-7,62</t>
  </si>
  <si>
    <t>GMSTB 2,5/ 2-ST-7,62</t>
  </si>
  <si>
    <t>MSTB 2,5/ 3-GF</t>
  </si>
  <si>
    <t>MSTB 2,5/14-GF</t>
  </si>
  <si>
    <t>MSTB 2,5/15-STF-5,08</t>
  </si>
  <si>
    <t>FRONT-MSTB 2,5/ 8-STF</t>
  </si>
  <si>
    <t>ICV 2,5/16-G-5,08</t>
  </si>
  <si>
    <t>UMSTBVK 2,5/ 4-G-5,08</t>
  </si>
  <si>
    <t>MC 1,5/ 3-G-3,81</t>
  </si>
  <si>
    <t>MC 1,5/ 6-G-3,81</t>
  </si>
  <si>
    <t>MCV 1,5/ 2-G-3,81</t>
  </si>
  <si>
    <t>MCV 1,5/ 5-G-3,81</t>
  </si>
  <si>
    <t>MC 1,5/ 2-ST-3,81</t>
  </si>
  <si>
    <t>MC 1,5/ 3-ST-3,81</t>
  </si>
  <si>
    <t>MC 1,5/12-ST-3,81</t>
  </si>
  <si>
    <t>KD-KGS-MSTB</t>
  </si>
  <si>
    <t>DFK-MC 1,5/ 8-GF-3,81</t>
  </si>
  <si>
    <t>MC 1,5/ 4-GF-3,81</t>
  </si>
  <si>
    <t>MC 1,5/ 8-GF-3,81</t>
  </si>
  <si>
    <t>GIC 2,5/ 2-ST-7,62</t>
  </si>
  <si>
    <t>DFK-MC 1,5/16-GF-3,81</t>
  </si>
  <si>
    <t>MC 1,5/ 2-ST-5,08</t>
  </si>
  <si>
    <t>MC 1,5/ 3-GF-3,5</t>
  </si>
  <si>
    <t>MC 1,5/17-GF-3,5</t>
  </si>
  <si>
    <t>FK-MCP 1,5/ 4-STF-3,81</t>
  </si>
  <si>
    <t>SMKDSN 1,5/ 2-5,08</t>
  </si>
  <si>
    <t>FKCVW 2,5/ 6-STF-5,08</t>
  </si>
  <si>
    <t>FK-MC 0,5/ 2-ST-2,5</t>
  </si>
  <si>
    <t>MC 0,5/ 2-G-2,5</t>
  </si>
  <si>
    <t>MC 1,5/ 5-ST-3,5 AU</t>
  </si>
  <si>
    <t>MSTB 2,5 HC/ 9-ST</t>
  </si>
  <si>
    <t>MSTBT 2,5/ 2-ST BU</t>
  </si>
  <si>
    <t>MKDSP 25/ 1-15,00-FL</t>
  </si>
  <si>
    <t>FKC 2,5 HC/ 5-STF-5,08</t>
  </si>
  <si>
    <t>FMC 1,5/10-ST-3,5</t>
  </si>
  <si>
    <t>FMC 1,5/16-STF-3,5</t>
  </si>
  <si>
    <t>PC 16/ 4-STF-10,16</t>
  </si>
  <si>
    <t>SPT 1,5/ 4-V-3,5</t>
  </si>
  <si>
    <t>PACT MCR-RA</t>
  </si>
  <si>
    <t>CABLE-D 9SUB/B/S/100/KONFEK/S</t>
  </si>
  <si>
    <t>UTA 107/30</t>
  </si>
  <si>
    <t>SD FLASH 512MB APPLIC A</t>
  </si>
  <si>
    <t>GW MODBUS TCP/RTU 2E/4DB9</t>
  </si>
  <si>
    <t>ME 35 UT TBUS GN</t>
  </si>
  <si>
    <t>G  5/12</t>
  </si>
  <si>
    <t>UDK 3</t>
  </si>
  <si>
    <t>MBKKB 2,5-DIO/U-O</t>
  </si>
  <si>
    <t>CB 1/6-2/4 PT-BE</t>
  </si>
  <si>
    <t>PR1-BSP3/2X21</t>
  </si>
  <si>
    <t>EL2-P35</t>
  </si>
  <si>
    <t>MP1</t>
  </si>
  <si>
    <t>MP2</t>
  </si>
  <si>
    <t>LV-120-230AC/110DC</t>
  </si>
  <si>
    <t>MINI-PS-100-240AC/24DC/C2LPS</t>
  </si>
  <si>
    <t>MINI-SYS-PS-100-240AC/24DC/1.5</t>
  </si>
  <si>
    <t>ME MAX 17,5 PLATE KMGY</t>
  </si>
  <si>
    <t>FL PATCH CCODE BU</t>
  </si>
  <si>
    <t>FL PATCH CCODE GN</t>
  </si>
  <si>
    <t>FL PATCH CCODE RD</t>
  </si>
  <si>
    <t>FL SWITCH SFN 8TX</t>
  </si>
  <si>
    <t>BC 53,6 OT U11 KMGY</t>
  </si>
  <si>
    <t>BC 53,6 DKL S TRANS</t>
  </si>
  <si>
    <t>PLC-RPT- 24DC/21HC</t>
  </si>
  <si>
    <t>PLC-RPT- 24UC/21HC</t>
  </si>
  <si>
    <t>ELR H5-IES-SC-230AC/500AC-2</t>
  </si>
  <si>
    <t>TRIO-PS-2G/1AC/24DC/10</t>
  </si>
  <si>
    <t>TRIO-PS-2G/1AC/12DC/5/C2LPS</t>
  </si>
  <si>
    <t>RIF-2-RPT-LDP-24DC/4x21</t>
  </si>
  <si>
    <t>RIF-0-RPT-24DC/1</t>
  </si>
  <si>
    <t>VIP-3/PT/FLK40</t>
  </si>
  <si>
    <t>ME 17,5 OT-MKDSO SET</t>
  </si>
  <si>
    <t>ECOR-1-BSC3/2X21</t>
  </si>
  <si>
    <t>ECOR-RH-2</t>
  </si>
  <si>
    <t>PLC-RSC-230UC/21/RU</t>
  </si>
  <si>
    <t>REL-MR- 24DC/21/MS</t>
  </si>
  <si>
    <t>PLC-RSC-230UC/21/MS</t>
  </si>
  <si>
    <t>PLC-RPT- 24DC/21/MS</t>
  </si>
  <si>
    <t>PLC-RPT- 24DC/ 1AU/MS/SEN</t>
  </si>
  <si>
    <t>PLC-RPT-230UC/ 1AU/MS/SEN</t>
  </si>
  <si>
    <t>PLC-RPT- 24DC/21-21/MS</t>
  </si>
  <si>
    <t>PLC-RPT-230UC/21-21/MS</t>
  </si>
  <si>
    <t>PLC-RSP- 24UC/21-21</t>
  </si>
  <si>
    <t>ME MAX 12,5 3-3 KMGY</t>
  </si>
  <si>
    <t>UWA 182/52</t>
  </si>
  <si>
    <t>2952020/UM108/39.00/GN6021</t>
  </si>
  <si>
    <t>UM108-PROFIL 39 CM</t>
  </si>
  <si>
    <t>2952020/UM122/5/GN6021</t>
  </si>
  <si>
    <t>UM -PROFIL 122 Length 5 CM</t>
  </si>
  <si>
    <t>UM108-SEFE/L</t>
  </si>
  <si>
    <t>PLC-RSC-230UC/2AU/SEN</t>
  </si>
  <si>
    <t>REL-MR- 24DC/21HC/MS</t>
  </si>
  <si>
    <t>FBRNI  4-5 N</t>
  </si>
  <si>
    <t>FBRI  4-5 N</t>
  </si>
  <si>
    <t>TB 6 I</t>
  </si>
  <si>
    <t>PS-UK  2,5 B/E</t>
  </si>
  <si>
    <t>FBSR 3-5</t>
  </si>
  <si>
    <t>FBSR 4-5</t>
  </si>
  <si>
    <t>D-UK  4/10 BU</t>
  </si>
  <si>
    <t>UK  2,5 N BU</t>
  </si>
  <si>
    <t>USLKG10 N</t>
  </si>
  <si>
    <t>UK  5-HESILA 250</t>
  </si>
  <si>
    <t>UK  6,3-HESILED 24</t>
  </si>
  <si>
    <t>UK  5 N BU</t>
  </si>
  <si>
    <t>UK  5-HESI (5X20)</t>
  </si>
  <si>
    <t>UK  6 N BU</t>
  </si>
  <si>
    <t>UK 10 N BU</t>
  </si>
  <si>
    <t>ATP-ZFKKB 4</t>
  </si>
  <si>
    <t>UK  1,5 N</t>
  </si>
  <si>
    <t>UK 16 N BU</t>
  </si>
  <si>
    <t>FBRI 40-5 N</t>
  </si>
  <si>
    <t>UKKB  5-PE</t>
  </si>
  <si>
    <t>UK 35-PE/N</t>
  </si>
  <si>
    <t>D-ZFKK 2,5-MT</t>
  </si>
  <si>
    <t>D-MZFK 1,5</t>
  </si>
  <si>
    <t>ATP-ST 6</t>
  </si>
  <si>
    <t>PT 6-DREHSI (5X20)</t>
  </si>
  <si>
    <t>SK  8</t>
  </si>
  <si>
    <t>D-URTK 6</t>
  </si>
  <si>
    <t>PSBJ-URTK 6 RD</t>
  </si>
  <si>
    <t>FBS 10-4</t>
  </si>
  <si>
    <t>PAI-4</t>
  </si>
  <si>
    <t>ST 4 BU</t>
  </si>
  <si>
    <t>ST 4-TWIN</t>
  </si>
  <si>
    <t>ST 4-TWIN-PE</t>
  </si>
  <si>
    <t>STS 2,5-TWIN</t>
  </si>
  <si>
    <t>STI 2,5-PE</t>
  </si>
  <si>
    <t>ST 2,5-TWIN RD</t>
  </si>
  <si>
    <t>D-ST 2,5 OG</t>
  </si>
  <si>
    <t>D-STU 2,5-TWIN</t>
  </si>
  <si>
    <t>FBSR 16-8</t>
  </si>
  <si>
    <t>STTBS 4</t>
  </si>
  <si>
    <t>STME 6-DIO/R-L HV</t>
  </si>
  <si>
    <t>SB-ME 3-6</t>
  </si>
  <si>
    <t>PAI-4-FIX-5/6 BK</t>
  </si>
  <si>
    <t>STS 4-TWIN BU</t>
  </si>
  <si>
    <t>STS 4</t>
  </si>
  <si>
    <t>STS 4 BU</t>
  </si>
  <si>
    <t>STS 4-PE</t>
  </si>
  <si>
    <t>ST 4-HESILED 60 (5X20)</t>
  </si>
  <si>
    <t>PS-4/E</t>
  </si>
  <si>
    <t>DP PS-6</t>
  </si>
  <si>
    <t>FBS  3-5 BU</t>
  </si>
  <si>
    <t>FBS  2-6 BU</t>
  </si>
  <si>
    <t>ST 1,5 BK</t>
  </si>
  <si>
    <t>ST 2,5-TWIN BK</t>
  </si>
  <si>
    <t>STS 6-TWIN BU</t>
  </si>
  <si>
    <t>STTBS 2,5 BU</t>
  </si>
  <si>
    <t>ST 2,5-3L BU</t>
  </si>
  <si>
    <t>ST 4-HESILED 24 (6,3X32)</t>
  </si>
  <si>
    <t>ST 4-HESILA 250 (6,3X32)</t>
  </si>
  <si>
    <t>D-STTB 2,5/ 2P</t>
  </si>
  <si>
    <t>SP 2,5/ 3</t>
  </si>
  <si>
    <t>SP 2,5/ 5</t>
  </si>
  <si>
    <t>SPV 2,5/ 5</t>
  </si>
  <si>
    <t>SC 2,5/ 1-L GNYE</t>
  </si>
  <si>
    <t>ST 4/ 1P-PE</t>
  </si>
  <si>
    <t>ST 4/ 2P</t>
  </si>
  <si>
    <t>ST 4/ 2P-PE</t>
  </si>
  <si>
    <t>UTTB 2,5-TG-P/P</t>
  </si>
  <si>
    <t>UTTB 2,5-PV</t>
  </si>
  <si>
    <t>PT 4-WE/6</t>
  </si>
  <si>
    <t>UT 2,5 WH</t>
  </si>
  <si>
    <t>UPBV 4/ 1-M GNYE</t>
  </si>
  <si>
    <t>UT 4-HESI (5X20)</t>
  </si>
  <si>
    <t>UT 4-MTD-PE</t>
  </si>
  <si>
    <t>DS-UT 2,5/4</t>
  </si>
  <si>
    <t>D-UT 2,5/4-QUATTRO</t>
  </si>
  <si>
    <t>WS UT 6</t>
  </si>
  <si>
    <t>D-RT 8</t>
  </si>
  <si>
    <t>HV M10/1-VS 2</t>
  </si>
  <si>
    <t>HV M10/2</t>
  </si>
  <si>
    <t>TB 4-PE I</t>
  </si>
  <si>
    <t>UT 4-QUATTRO-MT</t>
  </si>
  <si>
    <t>PSBJ 6-T YE</t>
  </si>
  <si>
    <t>PSBJ 6-T GN</t>
  </si>
  <si>
    <t>PSBJ 6-T VT</t>
  </si>
  <si>
    <t>UT 4-QUATTRO-MT BU</t>
  </si>
  <si>
    <t>UWV 4/S</t>
  </si>
  <si>
    <t>UWV 10</t>
  </si>
  <si>
    <t>UWV 10/S</t>
  </si>
  <si>
    <t>UWV 16/S</t>
  </si>
  <si>
    <t>UWV 25</t>
  </si>
  <si>
    <t>UT 4-PE/HESI (5X20)</t>
  </si>
  <si>
    <t>FAME-WP 12+1</t>
  </si>
  <si>
    <t>UK 35 N</t>
  </si>
  <si>
    <t>USLKG 35 N</t>
  </si>
  <si>
    <t>TB 35 I BU</t>
  </si>
  <si>
    <t>A  0,75-10</t>
  </si>
  <si>
    <t>AI-TWIN  2X 1   - 8 RD</t>
  </si>
  <si>
    <t>AI  0,75-12 GY</t>
  </si>
  <si>
    <t>AI  2,5 -12 BU</t>
  </si>
  <si>
    <t>AI-TWIN 2X 0,5-10 WH</t>
  </si>
  <si>
    <t>D-QTC 2,5-TWIN</t>
  </si>
  <si>
    <t>D-PT 1,5/S-QUATTRO</t>
  </si>
  <si>
    <t>PTU 2,5</t>
  </si>
  <si>
    <t>PT 2,5 BU</t>
  </si>
  <si>
    <t>D-PTU 6-T</t>
  </si>
  <si>
    <t>PT 2,5-TWIN BU</t>
  </si>
  <si>
    <t>PT 2,5-QUATTRO-U</t>
  </si>
  <si>
    <t>PT 2,5-QUATTRO-PE</t>
  </si>
  <si>
    <t>PH 2,5/5</t>
  </si>
  <si>
    <t>PTTBS 2,5-2TGB</t>
  </si>
  <si>
    <t>PT 2,5/S-QUATTRO-PE</t>
  </si>
  <si>
    <t>PT 4-PE</t>
  </si>
  <si>
    <t>PT 6 RD</t>
  </si>
  <si>
    <t>PTTBS 4-PE</t>
  </si>
  <si>
    <t>PTTBS 4-PV</t>
  </si>
  <si>
    <t>CD 80X60 (Ш х В, мм), длина 2000 мм.</t>
  </si>
  <si>
    <t>CD 120X60 (Ш х В, мм), длина 2000 мм.</t>
  </si>
  <si>
    <t>CD 40x100 (Ш х В, мм), длина 2000 мм.</t>
  </si>
  <si>
    <t>CD 25X60 BU (Ш х В, мм), длина 2000 мм.</t>
  </si>
  <si>
    <t>CD 40X80 BU</t>
  </si>
  <si>
    <t>CD 40X100 BU</t>
  </si>
  <si>
    <t>CD 60X100 BU</t>
  </si>
  <si>
    <t>CD 80X60 BU</t>
  </si>
  <si>
    <t>CD 100X100 BU</t>
  </si>
  <si>
    <t>CD-HF 25X25</t>
  </si>
  <si>
    <t>RVT-PA 4</t>
  </si>
  <si>
    <t>WT-HF 2,6X160 BK</t>
  </si>
  <si>
    <t>MSDB 2,5</t>
  </si>
  <si>
    <t>MSDB 2,5-F</t>
  </si>
  <si>
    <t>MSDB 2,5-NS 35</t>
  </si>
  <si>
    <t>PTIO 1,5/S/4-PE-LED 24 RD</t>
  </si>
  <si>
    <t>PTIO-IN 2,5/4-PE OG</t>
  </si>
  <si>
    <t>RBO 12-VS 2</t>
  </si>
  <si>
    <t>TB 2,5 I</t>
  </si>
  <si>
    <t>MPT 2,5</t>
  </si>
  <si>
    <t>ST-K 4</t>
  </si>
  <si>
    <t>BMKL 64X34 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</si>
</sst>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0.000"/>
  </numFmts>
  <fonts count="2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1" fontId="0" fillId="0" borderId="1" xfId="0" applyNumberFormat="1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1" fontId="0" fillId="0" borderId="1" xfId="0" applyNumberFormat="1" applyBorder="1" applyAlignment="1">
      <alignment horizontal="left" vertical="top" wrapText="1"/>
    </xf>
    <xf numFmtId="165" fontId="0" fillId="0" borderId="1" xfId="0" applyNumberFormat="1" applyBorder="1" applyAlignment="1">
      <alignment horizontal="right" vertical="top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A40A9-49FB-4019-9718-6841A867C599}">
  <dimension ref="A1:D984"/>
  <sheetViews>
    <sheetView tabSelected="1" workbookViewId="0">
      <selection sqref="A1:D984"/>
    </sheetView>
  </sheetViews>
  <sheetFormatPr defaultRowHeight="15" x14ac:dyDescent="0.25"/>
  <cols>
    <col min="1" max="1" width="15" customWidth="1"/>
    <col min="2" max="2" width="150.140625" customWidth="1"/>
    <col min="4" max="4" width="22" customWidth="1"/>
  </cols>
  <sheetData>
    <row r="1" spans="1:4" ht="25.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x14ac:dyDescent="0.25">
      <c r="A2" s="2">
        <v>321019</v>
      </c>
      <c r="B2" s="3" t="s">
        <v>4</v>
      </c>
      <c r="C2" s="4">
        <v>200</v>
      </c>
      <c r="D2" s="3" t="s">
        <v>5</v>
      </c>
    </row>
    <row r="3" spans="1:4" x14ac:dyDescent="0.25">
      <c r="A3" s="2">
        <v>402174</v>
      </c>
      <c r="B3" s="3" t="s">
        <v>6</v>
      </c>
      <c r="C3" s="4">
        <v>565</v>
      </c>
      <c r="D3" s="3" t="s">
        <v>5</v>
      </c>
    </row>
    <row r="4" spans="1:4" x14ac:dyDescent="0.25">
      <c r="A4" s="2">
        <v>423027</v>
      </c>
      <c r="B4" s="3" t="s">
        <v>7</v>
      </c>
      <c r="C4" s="4">
        <v>20</v>
      </c>
      <c r="D4" s="3" t="s">
        <v>5</v>
      </c>
    </row>
    <row r="5" spans="1:4" x14ac:dyDescent="0.25">
      <c r="A5" s="2">
        <v>800886</v>
      </c>
      <c r="B5" s="3" t="s">
        <v>8</v>
      </c>
      <c r="C5" s="4">
        <v>40</v>
      </c>
      <c r="D5" s="3" t="s">
        <v>5</v>
      </c>
    </row>
    <row r="6" spans="1:4" x14ac:dyDescent="0.25">
      <c r="A6" s="2">
        <v>811969</v>
      </c>
      <c r="B6" s="3" t="s">
        <v>9</v>
      </c>
      <c r="C6" s="4">
        <v>680</v>
      </c>
      <c r="D6" s="3" t="s">
        <v>5</v>
      </c>
    </row>
    <row r="7" spans="1:4" x14ac:dyDescent="0.25">
      <c r="A7" s="2">
        <v>818072</v>
      </c>
      <c r="B7" s="3" t="s">
        <v>10</v>
      </c>
      <c r="C7" s="4">
        <v>2</v>
      </c>
      <c r="D7" s="3" t="s">
        <v>5</v>
      </c>
    </row>
    <row r="8" spans="1:4" x14ac:dyDescent="0.25">
      <c r="A8" s="2">
        <v>818085</v>
      </c>
      <c r="B8" s="3" t="s">
        <v>11</v>
      </c>
      <c r="C8" s="5">
        <v>1131</v>
      </c>
      <c r="D8" s="3" t="s">
        <v>5</v>
      </c>
    </row>
    <row r="9" spans="1:4" x14ac:dyDescent="0.25">
      <c r="A9" s="2">
        <v>818108</v>
      </c>
      <c r="B9" s="3" t="s">
        <v>12</v>
      </c>
      <c r="C9" s="4">
        <v>573</v>
      </c>
      <c r="D9" s="3" t="s">
        <v>5</v>
      </c>
    </row>
    <row r="10" spans="1:4" x14ac:dyDescent="0.25">
      <c r="A10" s="2">
        <v>818140</v>
      </c>
      <c r="B10" s="3" t="s">
        <v>13</v>
      </c>
      <c r="C10" s="4">
        <v>98</v>
      </c>
      <c r="D10" s="3" t="s">
        <v>5</v>
      </c>
    </row>
    <row r="11" spans="1:4" x14ac:dyDescent="0.25">
      <c r="A11" s="2">
        <v>818153</v>
      </c>
      <c r="B11" s="3" t="s">
        <v>14</v>
      </c>
      <c r="C11" s="4">
        <v>251</v>
      </c>
      <c r="D11" s="3" t="s">
        <v>5</v>
      </c>
    </row>
    <row r="12" spans="1:4" x14ac:dyDescent="0.25">
      <c r="A12" s="2">
        <v>820523</v>
      </c>
      <c r="B12" s="3" t="s">
        <v>15</v>
      </c>
      <c r="C12" s="4">
        <v>594</v>
      </c>
      <c r="D12" s="3" t="s">
        <v>5</v>
      </c>
    </row>
    <row r="13" spans="1:4" x14ac:dyDescent="0.25">
      <c r="A13" s="2">
        <v>828732</v>
      </c>
      <c r="B13" s="3" t="s">
        <v>16</v>
      </c>
      <c r="C13" s="4">
        <v>5</v>
      </c>
      <c r="D13" s="3" t="s">
        <v>5</v>
      </c>
    </row>
    <row r="14" spans="1:4" x14ac:dyDescent="0.25">
      <c r="A14" s="2">
        <v>828734</v>
      </c>
      <c r="B14" s="3" t="s">
        <v>17</v>
      </c>
      <c r="C14" s="5">
        <v>1385</v>
      </c>
      <c r="D14" s="3" t="s">
        <v>5</v>
      </c>
    </row>
    <row r="15" spans="1:4" x14ac:dyDescent="0.25">
      <c r="A15" s="2">
        <v>828736</v>
      </c>
      <c r="B15" s="3" t="s">
        <v>18</v>
      </c>
      <c r="C15" s="4">
        <v>863</v>
      </c>
      <c r="D15" s="3" t="s">
        <v>5</v>
      </c>
    </row>
    <row r="16" spans="1:4" x14ac:dyDescent="0.25">
      <c r="A16" s="2">
        <v>828740</v>
      </c>
      <c r="B16" s="3" t="s">
        <v>19</v>
      </c>
      <c r="C16" s="4">
        <v>9</v>
      </c>
      <c r="D16" s="3" t="s">
        <v>5</v>
      </c>
    </row>
    <row r="17" spans="1:4" x14ac:dyDescent="0.25">
      <c r="A17" s="2">
        <v>828792</v>
      </c>
      <c r="B17" s="3" t="s">
        <v>20</v>
      </c>
      <c r="C17" s="4">
        <v>80</v>
      </c>
      <c r="D17" s="3" t="s">
        <v>5</v>
      </c>
    </row>
    <row r="18" spans="1:4" x14ac:dyDescent="0.25">
      <c r="A18" s="2">
        <v>828795</v>
      </c>
      <c r="B18" s="3" t="s">
        <v>21</v>
      </c>
      <c r="C18" s="4">
        <v>249</v>
      </c>
      <c r="D18" s="3" t="s">
        <v>5</v>
      </c>
    </row>
    <row r="19" spans="1:4" x14ac:dyDescent="0.25">
      <c r="A19" s="2">
        <v>829146</v>
      </c>
      <c r="B19" s="3" t="s">
        <v>22</v>
      </c>
      <c r="C19" s="4">
        <v>1</v>
      </c>
      <c r="D19" s="3" t="s">
        <v>5</v>
      </c>
    </row>
    <row r="20" spans="1:4" x14ac:dyDescent="0.25">
      <c r="A20" s="2">
        <v>830745</v>
      </c>
      <c r="B20" s="3" t="s">
        <v>23</v>
      </c>
      <c r="C20" s="4">
        <v>300</v>
      </c>
      <c r="D20" s="3" t="s">
        <v>5</v>
      </c>
    </row>
    <row r="21" spans="1:4" x14ac:dyDescent="0.25">
      <c r="A21" s="2">
        <v>830783</v>
      </c>
      <c r="B21" s="3" t="s">
        <v>24</v>
      </c>
      <c r="C21" s="4">
        <v>70</v>
      </c>
      <c r="D21" s="3" t="s">
        <v>5</v>
      </c>
    </row>
    <row r="22" spans="1:4" x14ac:dyDescent="0.25">
      <c r="A22" s="6">
        <v>10000015</v>
      </c>
      <c r="B22" s="3" t="s">
        <v>25</v>
      </c>
      <c r="C22" s="4">
        <v>431</v>
      </c>
      <c r="D22" s="3" t="s">
        <v>5</v>
      </c>
    </row>
    <row r="23" spans="1:4" x14ac:dyDescent="0.25">
      <c r="A23" s="3" t="s">
        <v>26</v>
      </c>
      <c r="B23" s="3" t="s">
        <v>27</v>
      </c>
      <c r="C23" s="4">
        <v>40</v>
      </c>
      <c r="D23" s="3" t="s">
        <v>5</v>
      </c>
    </row>
    <row r="24" spans="1:4" x14ac:dyDescent="0.25">
      <c r="A24" s="6">
        <v>1004306</v>
      </c>
      <c r="B24" s="3" t="s">
        <v>28</v>
      </c>
      <c r="C24" s="4">
        <v>89</v>
      </c>
      <c r="D24" s="3" t="s">
        <v>5</v>
      </c>
    </row>
    <row r="25" spans="1:4" x14ac:dyDescent="0.25">
      <c r="A25" s="6">
        <v>1004348</v>
      </c>
      <c r="B25" s="3" t="s">
        <v>29</v>
      </c>
      <c r="C25" s="4">
        <v>97</v>
      </c>
      <c r="D25" s="3" t="s">
        <v>5</v>
      </c>
    </row>
    <row r="26" spans="1:4" x14ac:dyDescent="0.25">
      <c r="A26" s="6">
        <v>1005266</v>
      </c>
      <c r="B26" s="3" t="s">
        <v>30</v>
      </c>
      <c r="C26" s="4">
        <v>200</v>
      </c>
      <c r="D26" s="3" t="s">
        <v>5</v>
      </c>
    </row>
    <row r="27" spans="1:4" x14ac:dyDescent="0.25">
      <c r="A27" s="6">
        <v>10100010</v>
      </c>
      <c r="B27" s="3" t="s">
        <v>31</v>
      </c>
      <c r="C27" s="4">
        <v>971</v>
      </c>
      <c r="D27" s="3" t="s">
        <v>5</v>
      </c>
    </row>
    <row r="28" spans="1:4" x14ac:dyDescent="0.25">
      <c r="A28" s="6">
        <v>1050004</v>
      </c>
      <c r="B28" s="3" t="s">
        <v>32</v>
      </c>
      <c r="C28" s="4">
        <v>60</v>
      </c>
      <c r="D28" s="3" t="s">
        <v>5</v>
      </c>
    </row>
    <row r="29" spans="1:4" x14ac:dyDescent="0.25">
      <c r="A29" s="6">
        <v>1051993</v>
      </c>
      <c r="B29" s="3" t="s">
        <v>33</v>
      </c>
      <c r="C29" s="4">
        <v>3</v>
      </c>
      <c r="D29" s="3" t="s">
        <v>5</v>
      </c>
    </row>
    <row r="30" spans="1:4" x14ac:dyDescent="0.25">
      <c r="A30" s="6">
        <v>11000000</v>
      </c>
      <c r="B30" s="3" t="s">
        <v>34</v>
      </c>
      <c r="C30" s="5">
        <v>4876</v>
      </c>
      <c r="D30" s="3" t="s">
        <v>5</v>
      </c>
    </row>
    <row r="31" spans="1:4" x14ac:dyDescent="0.25">
      <c r="A31" s="6">
        <v>11000005</v>
      </c>
      <c r="B31" s="3" t="s">
        <v>35</v>
      </c>
      <c r="C31" s="5">
        <v>1946</v>
      </c>
      <c r="D31" s="3" t="s">
        <v>5</v>
      </c>
    </row>
    <row r="32" spans="1:4" x14ac:dyDescent="0.25">
      <c r="A32" s="6">
        <v>1201442</v>
      </c>
      <c r="B32" s="3" t="s">
        <v>36</v>
      </c>
      <c r="C32" s="4">
        <v>295</v>
      </c>
      <c r="D32" s="3" t="s">
        <v>5</v>
      </c>
    </row>
    <row r="33" spans="1:4" x14ac:dyDescent="0.25">
      <c r="A33" s="6">
        <v>1201730</v>
      </c>
      <c r="B33" s="3" t="s">
        <v>37</v>
      </c>
      <c r="C33" s="4">
        <v>17</v>
      </c>
      <c r="D33" s="3" t="s">
        <v>5</v>
      </c>
    </row>
    <row r="34" spans="1:4" x14ac:dyDescent="0.25">
      <c r="A34" s="6">
        <v>1212128</v>
      </c>
      <c r="B34" s="3" t="s">
        <v>38</v>
      </c>
      <c r="C34" s="4">
        <v>2</v>
      </c>
      <c r="D34" s="3" t="s">
        <v>5</v>
      </c>
    </row>
    <row r="35" spans="1:4" x14ac:dyDescent="0.25">
      <c r="A35" s="6">
        <v>1212150</v>
      </c>
      <c r="B35" s="3" t="s">
        <v>39</v>
      </c>
      <c r="C35" s="4">
        <v>10</v>
      </c>
      <c r="D35" s="3" t="s">
        <v>5</v>
      </c>
    </row>
    <row r="36" spans="1:4" x14ac:dyDescent="0.25">
      <c r="A36" s="6">
        <v>1212368</v>
      </c>
      <c r="B36" s="3" t="s">
        <v>40</v>
      </c>
      <c r="C36" s="4">
        <v>2</v>
      </c>
      <c r="D36" s="3" t="s">
        <v>5</v>
      </c>
    </row>
    <row r="37" spans="1:4" x14ac:dyDescent="0.25">
      <c r="A37" s="6">
        <v>2320157</v>
      </c>
      <c r="B37" s="3" t="s">
        <v>41</v>
      </c>
      <c r="C37" s="4">
        <v>3</v>
      </c>
      <c r="D37" s="3" t="s">
        <v>5</v>
      </c>
    </row>
    <row r="38" spans="1:4" x14ac:dyDescent="0.25">
      <c r="A38" s="6">
        <v>2320173</v>
      </c>
      <c r="B38" s="3" t="s">
        <v>42</v>
      </c>
      <c r="C38" s="4">
        <v>5</v>
      </c>
      <c r="D38" s="3" t="s">
        <v>5</v>
      </c>
    </row>
    <row r="39" spans="1:4" x14ac:dyDescent="0.25">
      <c r="A39" s="6">
        <v>2320571</v>
      </c>
      <c r="B39" s="3" t="s">
        <v>43</v>
      </c>
      <c r="C39" s="4">
        <v>20</v>
      </c>
      <c r="D39" s="3" t="s">
        <v>5</v>
      </c>
    </row>
    <row r="40" spans="1:4" x14ac:dyDescent="0.25">
      <c r="A40" s="6">
        <v>2320911</v>
      </c>
      <c r="B40" s="3" t="s">
        <v>44</v>
      </c>
      <c r="C40" s="4">
        <v>5</v>
      </c>
      <c r="D40" s="3" t="s">
        <v>5</v>
      </c>
    </row>
    <row r="41" spans="1:4" x14ac:dyDescent="0.25">
      <c r="A41" s="6">
        <v>2799720</v>
      </c>
      <c r="B41" s="3" t="s">
        <v>45</v>
      </c>
      <c r="C41" s="4">
        <v>4</v>
      </c>
      <c r="D41" s="3" t="s">
        <v>5</v>
      </c>
    </row>
    <row r="42" spans="1:4" x14ac:dyDescent="0.25">
      <c r="A42" s="6">
        <v>2811446</v>
      </c>
      <c r="B42" s="3" t="s">
        <v>46</v>
      </c>
      <c r="C42" s="4">
        <v>46</v>
      </c>
      <c r="D42" s="3" t="s">
        <v>5</v>
      </c>
    </row>
    <row r="43" spans="1:4" x14ac:dyDescent="0.25">
      <c r="A43" s="6">
        <v>2866323</v>
      </c>
      <c r="B43" s="3" t="s">
        <v>47</v>
      </c>
      <c r="C43" s="4">
        <v>4</v>
      </c>
      <c r="D43" s="3" t="s">
        <v>5</v>
      </c>
    </row>
    <row r="44" spans="1:4" x14ac:dyDescent="0.25">
      <c r="A44" s="6">
        <v>2900299</v>
      </c>
      <c r="B44" s="3" t="s">
        <v>48</v>
      </c>
      <c r="C44" s="4">
        <v>662</v>
      </c>
      <c r="D44" s="3" t="s">
        <v>5</v>
      </c>
    </row>
    <row r="45" spans="1:4" x14ac:dyDescent="0.25">
      <c r="A45" s="6">
        <v>2900305</v>
      </c>
      <c r="B45" s="3" t="s">
        <v>49</v>
      </c>
      <c r="C45" s="4">
        <v>326</v>
      </c>
      <c r="D45" s="3" t="s">
        <v>5</v>
      </c>
    </row>
    <row r="46" spans="1:4" x14ac:dyDescent="0.25">
      <c r="A46" s="6">
        <v>2900316</v>
      </c>
      <c r="B46" s="3" t="s">
        <v>50</v>
      </c>
      <c r="C46" s="4">
        <v>1</v>
      </c>
      <c r="D46" s="3" t="s">
        <v>5</v>
      </c>
    </row>
    <row r="47" spans="1:4" x14ac:dyDescent="0.25">
      <c r="A47" s="6">
        <v>2900336</v>
      </c>
      <c r="B47" s="3" t="s">
        <v>51</v>
      </c>
      <c r="C47" s="4">
        <v>62</v>
      </c>
      <c r="D47" s="3" t="s">
        <v>5</v>
      </c>
    </row>
    <row r="48" spans="1:4" x14ac:dyDescent="0.25">
      <c r="A48" s="6">
        <v>2904600</v>
      </c>
      <c r="B48" s="3" t="s">
        <v>52</v>
      </c>
      <c r="C48" s="4">
        <v>25</v>
      </c>
      <c r="D48" s="3" t="s">
        <v>5</v>
      </c>
    </row>
    <row r="49" spans="1:4" x14ac:dyDescent="0.25">
      <c r="A49" s="6">
        <v>2904601</v>
      </c>
      <c r="B49" s="3" t="s">
        <v>53</v>
      </c>
      <c r="C49" s="4">
        <v>39</v>
      </c>
      <c r="D49" s="3" t="s">
        <v>5</v>
      </c>
    </row>
    <row r="50" spans="1:4" x14ac:dyDescent="0.25">
      <c r="A50" s="6">
        <v>2904602</v>
      </c>
      <c r="B50" s="3" t="s">
        <v>54</v>
      </c>
      <c r="C50" s="4">
        <v>3</v>
      </c>
      <c r="D50" s="3" t="s">
        <v>5</v>
      </c>
    </row>
    <row r="51" spans="1:4" x14ac:dyDescent="0.25">
      <c r="A51" s="6">
        <v>2905986</v>
      </c>
      <c r="B51" s="3" t="s">
        <v>55</v>
      </c>
      <c r="C51" s="4">
        <v>10</v>
      </c>
      <c r="D51" s="3" t="s">
        <v>5</v>
      </c>
    </row>
    <row r="52" spans="1:4" x14ac:dyDescent="0.25">
      <c r="A52" s="6">
        <v>2907160</v>
      </c>
      <c r="B52" s="3" t="s">
        <v>56</v>
      </c>
      <c r="C52" s="4">
        <v>1</v>
      </c>
      <c r="D52" s="3" t="s">
        <v>5</v>
      </c>
    </row>
    <row r="53" spans="1:4" x14ac:dyDescent="0.25">
      <c r="A53" s="6">
        <v>2961105</v>
      </c>
      <c r="B53" s="3" t="s">
        <v>57</v>
      </c>
      <c r="C53" s="4">
        <v>397</v>
      </c>
      <c r="D53" s="3" t="s">
        <v>5</v>
      </c>
    </row>
    <row r="54" spans="1:4" x14ac:dyDescent="0.25">
      <c r="A54" s="6">
        <v>2961192</v>
      </c>
      <c r="B54" s="3" t="s">
        <v>58</v>
      </c>
      <c r="C54" s="4">
        <v>90</v>
      </c>
      <c r="D54" s="3" t="s">
        <v>5</v>
      </c>
    </row>
    <row r="55" spans="1:4" x14ac:dyDescent="0.25">
      <c r="A55" s="6">
        <v>2964296</v>
      </c>
      <c r="B55" s="3" t="s">
        <v>59</v>
      </c>
      <c r="C55" s="4">
        <v>3</v>
      </c>
      <c r="D55" s="3" t="s">
        <v>5</v>
      </c>
    </row>
    <row r="56" spans="1:4" x14ac:dyDescent="0.25">
      <c r="A56" s="6">
        <v>2966207</v>
      </c>
      <c r="B56" s="3" t="s">
        <v>60</v>
      </c>
      <c r="C56" s="4">
        <v>29</v>
      </c>
      <c r="D56" s="3" t="s">
        <v>5</v>
      </c>
    </row>
    <row r="57" spans="1:4" x14ac:dyDescent="0.25">
      <c r="A57" s="6">
        <v>2966265</v>
      </c>
      <c r="B57" s="3" t="s">
        <v>61</v>
      </c>
      <c r="C57" s="4">
        <v>8</v>
      </c>
      <c r="D57" s="3" t="s">
        <v>5</v>
      </c>
    </row>
    <row r="58" spans="1:4" x14ac:dyDescent="0.25">
      <c r="A58" s="6">
        <v>2966692</v>
      </c>
      <c r="B58" s="3" t="s">
        <v>62</v>
      </c>
      <c r="C58" s="4">
        <v>35</v>
      </c>
      <c r="D58" s="3" t="s">
        <v>5</v>
      </c>
    </row>
    <row r="59" spans="1:4" x14ac:dyDescent="0.25">
      <c r="A59" s="6">
        <v>2966786</v>
      </c>
      <c r="B59" s="3" t="s">
        <v>63</v>
      </c>
      <c r="C59" s="4">
        <v>25</v>
      </c>
      <c r="D59" s="3" t="s">
        <v>5</v>
      </c>
    </row>
    <row r="60" spans="1:4" x14ac:dyDescent="0.25">
      <c r="A60" s="6">
        <v>2966838</v>
      </c>
      <c r="B60" s="3" t="s">
        <v>64</v>
      </c>
      <c r="C60" s="4">
        <v>75</v>
      </c>
      <c r="D60" s="3" t="s">
        <v>5</v>
      </c>
    </row>
    <row r="61" spans="1:4" x14ac:dyDescent="0.25">
      <c r="A61" s="6">
        <v>2967060</v>
      </c>
      <c r="B61" s="3" t="s">
        <v>65</v>
      </c>
      <c r="C61" s="4">
        <v>38</v>
      </c>
      <c r="D61" s="3" t="s">
        <v>5</v>
      </c>
    </row>
    <row r="62" spans="1:4" x14ac:dyDescent="0.25">
      <c r="A62" s="6">
        <v>3001394</v>
      </c>
      <c r="B62" s="3" t="s">
        <v>66</v>
      </c>
      <c r="C62" s="4">
        <v>50</v>
      </c>
      <c r="D62" s="3" t="s">
        <v>5</v>
      </c>
    </row>
    <row r="63" spans="1:4" x14ac:dyDescent="0.25">
      <c r="A63" s="6">
        <v>3004100</v>
      </c>
      <c r="B63" s="3" t="s">
        <v>67</v>
      </c>
      <c r="C63" s="4">
        <v>20</v>
      </c>
      <c r="D63" s="3" t="s">
        <v>5</v>
      </c>
    </row>
    <row r="64" spans="1:4" x14ac:dyDescent="0.25">
      <c r="A64" s="6">
        <v>3005947</v>
      </c>
      <c r="B64" s="3" t="s">
        <v>68</v>
      </c>
      <c r="C64" s="4">
        <v>33</v>
      </c>
      <c r="D64" s="3" t="s">
        <v>5</v>
      </c>
    </row>
    <row r="65" spans="1:4" x14ac:dyDescent="0.25">
      <c r="A65" s="6">
        <v>3005950</v>
      </c>
      <c r="B65" s="3" t="s">
        <v>69</v>
      </c>
      <c r="C65" s="4">
        <v>49</v>
      </c>
      <c r="D65" s="3" t="s">
        <v>5</v>
      </c>
    </row>
    <row r="66" spans="1:4" x14ac:dyDescent="0.25">
      <c r="A66" s="6">
        <v>3022218</v>
      </c>
      <c r="B66" s="3" t="s">
        <v>70</v>
      </c>
      <c r="C66" s="5">
        <v>6366</v>
      </c>
      <c r="D66" s="3" t="s">
        <v>5</v>
      </c>
    </row>
    <row r="67" spans="1:4" x14ac:dyDescent="0.25">
      <c r="A67" s="6">
        <v>3022276</v>
      </c>
      <c r="B67" s="3" t="s">
        <v>71</v>
      </c>
      <c r="C67" s="5">
        <v>9244</v>
      </c>
      <c r="D67" s="3" t="s">
        <v>5</v>
      </c>
    </row>
    <row r="68" spans="1:4" x14ac:dyDescent="0.25">
      <c r="A68" s="6">
        <v>3025189</v>
      </c>
      <c r="B68" s="3" t="s">
        <v>72</v>
      </c>
      <c r="C68" s="4">
        <v>145</v>
      </c>
      <c r="D68" s="3" t="s">
        <v>5</v>
      </c>
    </row>
    <row r="69" spans="1:4" x14ac:dyDescent="0.25">
      <c r="A69" s="6">
        <v>3026272</v>
      </c>
      <c r="B69" s="3" t="s">
        <v>73</v>
      </c>
      <c r="C69" s="4">
        <v>107</v>
      </c>
      <c r="D69" s="3" t="s">
        <v>5</v>
      </c>
    </row>
    <row r="70" spans="1:4" x14ac:dyDescent="0.25">
      <c r="A70" s="6">
        <v>3026366</v>
      </c>
      <c r="B70" s="3" t="s">
        <v>74</v>
      </c>
      <c r="C70" s="4">
        <v>30</v>
      </c>
      <c r="D70" s="3" t="s">
        <v>5</v>
      </c>
    </row>
    <row r="71" spans="1:4" x14ac:dyDescent="0.25">
      <c r="A71" s="6">
        <v>3030174</v>
      </c>
      <c r="B71" s="3" t="s">
        <v>75</v>
      </c>
      <c r="C71" s="4">
        <v>247</v>
      </c>
      <c r="D71" s="3" t="s">
        <v>5</v>
      </c>
    </row>
    <row r="72" spans="1:4" x14ac:dyDescent="0.25">
      <c r="A72" s="6">
        <v>3030187</v>
      </c>
      <c r="B72" s="3" t="s">
        <v>76</v>
      </c>
      <c r="C72" s="4">
        <v>110</v>
      </c>
      <c r="D72" s="3" t="s">
        <v>5</v>
      </c>
    </row>
    <row r="73" spans="1:4" x14ac:dyDescent="0.25">
      <c r="A73" s="6">
        <v>3030190</v>
      </c>
      <c r="B73" s="3" t="s">
        <v>77</v>
      </c>
      <c r="C73" s="4">
        <v>304</v>
      </c>
      <c r="D73" s="3" t="s">
        <v>5</v>
      </c>
    </row>
    <row r="74" spans="1:4" x14ac:dyDescent="0.25">
      <c r="A74" s="6">
        <v>3030213</v>
      </c>
      <c r="B74" s="3" t="s">
        <v>78</v>
      </c>
      <c r="C74" s="4">
        <v>281</v>
      </c>
      <c r="D74" s="3" t="s">
        <v>5</v>
      </c>
    </row>
    <row r="75" spans="1:4" x14ac:dyDescent="0.25">
      <c r="A75" s="6">
        <v>3030226</v>
      </c>
      <c r="B75" s="3" t="s">
        <v>79</v>
      </c>
      <c r="C75" s="4">
        <v>33</v>
      </c>
      <c r="D75" s="3" t="s">
        <v>5</v>
      </c>
    </row>
    <row r="76" spans="1:4" x14ac:dyDescent="0.25">
      <c r="A76" s="6">
        <v>3030242</v>
      </c>
      <c r="B76" s="3" t="s">
        <v>80</v>
      </c>
      <c r="C76" s="4">
        <v>245</v>
      </c>
      <c r="D76" s="3" t="s">
        <v>5</v>
      </c>
    </row>
    <row r="77" spans="1:4" x14ac:dyDescent="0.25">
      <c r="A77" s="6">
        <v>3030284</v>
      </c>
      <c r="B77" s="3" t="s">
        <v>81</v>
      </c>
      <c r="C77" s="4">
        <v>248</v>
      </c>
      <c r="D77" s="3" t="s">
        <v>5</v>
      </c>
    </row>
    <row r="78" spans="1:4" x14ac:dyDescent="0.25">
      <c r="A78" s="6">
        <v>3030297</v>
      </c>
      <c r="B78" s="3" t="s">
        <v>82</v>
      </c>
      <c r="C78" s="4">
        <v>3</v>
      </c>
      <c r="D78" s="3" t="s">
        <v>5</v>
      </c>
    </row>
    <row r="79" spans="1:4" x14ac:dyDescent="0.25">
      <c r="A79" s="6">
        <v>3030307</v>
      </c>
      <c r="B79" s="3" t="s">
        <v>83</v>
      </c>
      <c r="C79" s="4">
        <v>7</v>
      </c>
      <c r="D79" s="3" t="s">
        <v>5</v>
      </c>
    </row>
    <row r="80" spans="1:4" x14ac:dyDescent="0.25">
      <c r="A80" s="6">
        <v>3030336</v>
      </c>
      <c r="B80" s="3" t="s">
        <v>84</v>
      </c>
      <c r="C80" s="4">
        <v>314</v>
      </c>
      <c r="D80" s="3" t="s">
        <v>5</v>
      </c>
    </row>
    <row r="81" spans="1:4" x14ac:dyDescent="0.25">
      <c r="A81" s="6">
        <v>3030349</v>
      </c>
      <c r="B81" s="3" t="s">
        <v>85</v>
      </c>
      <c r="C81" s="4">
        <v>23</v>
      </c>
      <c r="D81" s="3" t="s">
        <v>5</v>
      </c>
    </row>
    <row r="82" spans="1:4" x14ac:dyDescent="0.25">
      <c r="A82" s="6">
        <v>3030365</v>
      </c>
      <c r="B82" s="3" t="s">
        <v>86</v>
      </c>
      <c r="C82" s="4">
        <v>98</v>
      </c>
      <c r="D82" s="3" t="s">
        <v>5</v>
      </c>
    </row>
    <row r="83" spans="1:4" x14ac:dyDescent="0.25">
      <c r="A83" s="6">
        <v>3030417</v>
      </c>
      <c r="B83" s="3" t="s">
        <v>87</v>
      </c>
      <c r="C83" s="5">
        <v>2623</v>
      </c>
      <c r="D83" s="3" t="s">
        <v>5</v>
      </c>
    </row>
    <row r="84" spans="1:4" x14ac:dyDescent="0.25">
      <c r="A84" s="6">
        <v>3030420</v>
      </c>
      <c r="B84" s="3" t="s">
        <v>88</v>
      </c>
      <c r="C84" s="4">
        <v>8</v>
      </c>
      <c r="D84" s="3" t="s">
        <v>5</v>
      </c>
    </row>
    <row r="85" spans="1:4" x14ac:dyDescent="0.25">
      <c r="A85" s="6">
        <v>3030459</v>
      </c>
      <c r="B85" s="3" t="s">
        <v>89</v>
      </c>
      <c r="C85" s="4">
        <v>399</v>
      </c>
      <c r="D85" s="3" t="s">
        <v>5</v>
      </c>
    </row>
    <row r="86" spans="1:4" x14ac:dyDescent="0.25">
      <c r="A86" s="6">
        <v>3030514</v>
      </c>
      <c r="B86" s="3" t="s">
        <v>90</v>
      </c>
      <c r="C86" s="5">
        <v>1196</v>
      </c>
      <c r="D86" s="3" t="s">
        <v>5</v>
      </c>
    </row>
    <row r="87" spans="1:4" x14ac:dyDescent="0.25">
      <c r="A87" s="6">
        <v>3030527</v>
      </c>
      <c r="B87" s="3" t="s">
        <v>91</v>
      </c>
      <c r="C87" s="4">
        <v>50</v>
      </c>
      <c r="D87" s="3" t="s">
        <v>5</v>
      </c>
    </row>
    <row r="88" spans="1:4" x14ac:dyDescent="0.25">
      <c r="A88" s="6">
        <v>3031212</v>
      </c>
      <c r="B88" s="3" t="s">
        <v>92</v>
      </c>
      <c r="C88" s="5">
        <v>13459</v>
      </c>
      <c r="D88" s="3" t="s">
        <v>5</v>
      </c>
    </row>
    <row r="89" spans="1:4" x14ac:dyDescent="0.25">
      <c r="A89" s="6">
        <v>3031225</v>
      </c>
      <c r="B89" s="3" t="s">
        <v>93</v>
      </c>
      <c r="C89" s="5">
        <v>10498</v>
      </c>
      <c r="D89" s="3" t="s">
        <v>5</v>
      </c>
    </row>
    <row r="90" spans="1:4" x14ac:dyDescent="0.25">
      <c r="A90" s="6">
        <v>3031238</v>
      </c>
      <c r="B90" s="3" t="s">
        <v>94</v>
      </c>
      <c r="C90" s="4">
        <v>40</v>
      </c>
      <c r="D90" s="3" t="s">
        <v>5</v>
      </c>
    </row>
    <row r="91" spans="1:4" x14ac:dyDescent="0.25">
      <c r="A91" s="6">
        <v>3031241</v>
      </c>
      <c r="B91" s="3" t="s">
        <v>95</v>
      </c>
      <c r="C91" s="5">
        <v>3896</v>
      </c>
      <c r="D91" s="3" t="s">
        <v>5</v>
      </c>
    </row>
    <row r="92" spans="1:4" x14ac:dyDescent="0.25">
      <c r="A92" s="6">
        <v>3031270</v>
      </c>
      <c r="B92" s="3" t="s">
        <v>96</v>
      </c>
      <c r="C92" s="5">
        <v>2817</v>
      </c>
      <c r="D92" s="3" t="s">
        <v>5</v>
      </c>
    </row>
    <row r="93" spans="1:4" x14ac:dyDescent="0.25">
      <c r="A93" s="6">
        <v>3031306</v>
      </c>
      <c r="B93" s="3" t="s">
        <v>97</v>
      </c>
      <c r="C93" s="4">
        <v>517</v>
      </c>
      <c r="D93" s="3" t="s">
        <v>5</v>
      </c>
    </row>
    <row r="94" spans="1:4" x14ac:dyDescent="0.25">
      <c r="A94" s="6">
        <v>3031319</v>
      </c>
      <c r="B94" s="3" t="s">
        <v>98</v>
      </c>
      <c r="C94" s="4">
        <v>60</v>
      </c>
      <c r="D94" s="3" t="s">
        <v>5</v>
      </c>
    </row>
    <row r="95" spans="1:4" x14ac:dyDescent="0.25">
      <c r="A95" s="6">
        <v>3031322</v>
      </c>
      <c r="B95" s="3" t="s">
        <v>99</v>
      </c>
      <c r="C95" s="4">
        <v>223</v>
      </c>
      <c r="D95" s="3" t="s">
        <v>5</v>
      </c>
    </row>
    <row r="96" spans="1:4" x14ac:dyDescent="0.25">
      <c r="A96" s="6">
        <v>3031364</v>
      </c>
      <c r="B96" s="3" t="s">
        <v>100</v>
      </c>
      <c r="C96" s="4">
        <v>291</v>
      </c>
      <c r="D96" s="3" t="s">
        <v>5</v>
      </c>
    </row>
    <row r="97" spans="1:4" x14ac:dyDescent="0.25">
      <c r="A97" s="6">
        <v>3031380</v>
      </c>
      <c r="B97" s="3" t="s">
        <v>101</v>
      </c>
      <c r="C97" s="4">
        <v>43</v>
      </c>
      <c r="D97" s="3" t="s">
        <v>5</v>
      </c>
    </row>
    <row r="98" spans="1:4" x14ac:dyDescent="0.25">
      <c r="A98" s="6">
        <v>3031487</v>
      </c>
      <c r="B98" s="3" t="s">
        <v>102</v>
      </c>
      <c r="C98" s="4">
        <v>198</v>
      </c>
      <c r="D98" s="3" t="s">
        <v>5</v>
      </c>
    </row>
    <row r="99" spans="1:4" x14ac:dyDescent="0.25">
      <c r="A99" s="6">
        <v>3031500</v>
      </c>
      <c r="B99" s="3" t="s">
        <v>103</v>
      </c>
      <c r="C99" s="4">
        <v>40</v>
      </c>
      <c r="D99" s="3" t="s">
        <v>5</v>
      </c>
    </row>
    <row r="100" spans="1:4" x14ac:dyDescent="0.25">
      <c r="A100" s="6">
        <v>3032224</v>
      </c>
      <c r="B100" s="3" t="s">
        <v>104</v>
      </c>
      <c r="C100" s="4">
        <v>30</v>
      </c>
      <c r="D100" s="3" t="s">
        <v>5</v>
      </c>
    </row>
    <row r="101" spans="1:4" x14ac:dyDescent="0.25">
      <c r="A101" s="6">
        <v>3032350</v>
      </c>
      <c r="B101" s="3" t="s">
        <v>105</v>
      </c>
      <c r="C101" s="5">
        <v>6772</v>
      </c>
      <c r="D101" s="3" t="s">
        <v>5</v>
      </c>
    </row>
    <row r="102" spans="1:4" x14ac:dyDescent="0.25">
      <c r="A102" s="6">
        <v>3036026</v>
      </c>
      <c r="B102" s="3" t="s">
        <v>106</v>
      </c>
      <c r="C102" s="4">
        <v>184</v>
      </c>
      <c r="D102" s="3" t="s">
        <v>5</v>
      </c>
    </row>
    <row r="103" spans="1:4" x14ac:dyDescent="0.25">
      <c r="A103" s="6">
        <v>3036042</v>
      </c>
      <c r="B103" s="3" t="s">
        <v>107</v>
      </c>
      <c r="C103" s="4">
        <v>442</v>
      </c>
      <c r="D103" s="3" t="s">
        <v>5</v>
      </c>
    </row>
    <row r="104" spans="1:4" x14ac:dyDescent="0.25">
      <c r="A104" s="6">
        <v>3036110</v>
      </c>
      <c r="B104" s="3" t="s">
        <v>108</v>
      </c>
      <c r="C104" s="4">
        <v>113</v>
      </c>
      <c r="D104" s="3" t="s">
        <v>5</v>
      </c>
    </row>
    <row r="105" spans="1:4" x14ac:dyDescent="0.25">
      <c r="A105" s="6">
        <v>3036123</v>
      </c>
      <c r="B105" s="3" t="s">
        <v>109</v>
      </c>
      <c r="C105" s="4">
        <v>79</v>
      </c>
      <c r="D105" s="3" t="s">
        <v>5</v>
      </c>
    </row>
    <row r="106" spans="1:4" x14ac:dyDescent="0.25">
      <c r="A106" s="6">
        <v>3036136</v>
      </c>
      <c r="B106" s="3" t="s">
        <v>110</v>
      </c>
      <c r="C106" s="4">
        <v>2</v>
      </c>
      <c r="D106" s="3" t="s">
        <v>5</v>
      </c>
    </row>
    <row r="107" spans="1:4" x14ac:dyDescent="0.25">
      <c r="A107" s="6">
        <v>3036149</v>
      </c>
      <c r="B107" s="3" t="s">
        <v>111</v>
      </c>
      <c r="C107" s="4">
        <v>60</v>
      </c>
      <c r="D107" s="3" t="s">
        <v>5</v>
      </c>
    </row>
    <row r="108" spans="1:4" x14ac:dyDescent="0.25">
      <c r="A108" s="6">
        <v>3036152</v>
      </c>
      <c r="B108" s="3" t="s">
        <v>112</v>
      </c>
      <c r="C108" s="4">
        <v>35</v>
      </c>
      <c r="D108" s="3" t="s">
        <v>5</v>
      </c>
    </row>
    <row r="109" spans="1:4" x14ac:dyDescent="0.25">
      <c r="A109" s="6">
        <v>3036165</v>
      </c>
      <c r="B109" s="3" t="s">
        <v>113</v>
      </c>
      <c r="C109" s="4">
        <v>5</v>
      </c>
      <c r="D109" s="3" t="s">
        <v>5</v>
      </c>
    </row>
    <row r="110" spans="1:4" x14ac:dyDescent="0.25">
      <c r="A110" s="6">
        <v>3036178</v>
      </c>
      <c r="B110" s="3" t="s">
        <v>114</v>
      </c>
      <c r="C110" s="4">
        <v>20</v>
      </c>
      <c r="D110" s="3" t="s">
        <v>5</v>
      </c>
    </row>
    <row r="111" spans="1:4" x14ac:dyDescent="0.25">
      <c r="A111" s="6">
        <v>3036343</v>
      </c>
      <c r="B111" s="3" t="s">
        <v>115</v>
      </c>
      <c r="C111" s="4">
        <v>929</v>
      </c>
      <c r="D111" s="3" t="s">
        <v>5</v>
      </c>
    </row>
    <row r="112" spans="1:4" x14ac:dyDescent="0.25">
      <c r="A112" s="6">
        <v>3036369</v>
      </c>
      <c r="B112" s="3" t="s">
        <v>116</v>
      </c>
      <c r="C112" s="4">
        <v>165</v>
      </c>
      <c r="D112" s="3" t="s">
        <v>5</v>
      </c>
    </row>
    <row r="113" spans="1:4" x14ac:dyDescent="0.25">
      <c r="A113" s="6">
        <v>3036657</v>
      </c>
      <c r="B113" s="3" t="s">
        <v>117</v>
      </c>
      <c r="C113" s="4">
        <v>47</v>
      </c>
      <c r="D113" s="3" t="s">
        <v>5</v>
      </c>
    </row>
    <row r="114" spans="1:4" x14ac:dyDescent="0.25">
      <c r="A114" s="6">
        <v>3036796</v>
      </c>
      <c r="B114" s="3" t="s">
        <v>118</v>
      </c>
      <c r="C114" s="4">
        <v>227</v>
      </c>
      <c r="D114" s="3" t="s">
        <v>5</v>
      </c>
    </row>
    <row r="115" spans="1:4" x14ac:dyDescent="0.25">
      <c r="A115" s="6">
        <v>3036903</v>
      </c>
      <c r="B115" s="3" t="s">
        <v>119</v>
      </c>
      <c r="C115" s="4">
        <v>48</v>
      </c>
      <c r="D115" s="3" t="s">
        <v>5</v>
      </c>
    </row>
    <row r="116" spans="1:4" x14ac:dyDescent="0.25">
      <c r="A116" s="6">
        <v>3038590</v>
      </c>
      <c r="B116" s="3" t="s">
        <v>120</v>
      </c>
      <c r="C116" s="4">
        <v>100</v>
      </c>
      <c r="D116" s="3" t="s">
        <v>5</v>
      </c>
    </row>
    <row r="117" spans="1:4" x14ac:dyDescent="0.25">
      <c r="A117" s="6">
        <v>3044076</v>
      </c>
      <c r="B117" s="3" t="s">
        <v>121</v>
      </c>
      <c r="C117" s="5">
        <v>19877</v>
      </c>
      <c r="D117" s="3" t="s">
        <v>5</v>
      </c>
    </row>
    <row r="118" spans="1:4" x14ac:dyDescent="0.25">
      <c r="A118" s="6">
        <v>3044089</v>
      </c>
      <c r="B118" s="3" t="s">
        <v>122</v>
      </c>
      <c r="C118" s="5">
        <v>5890</v>
      </c>
      <c r="D118" s="3" t="s">
        <v>5</v>
      </c>
    </row>
    <row r="119" spans="1:4" x14ac:dyDescent="0.25">
      <c r="A119" s="6">
        <v>3044092</v>
      </c>
      <c r="B119" s="3" t="s">
        <v>123</v>
      </c>
      <c r="C119" s="5">
        <v>1336</v>
      </c>
      <c r="D119" s="3" t="s">
        <v>5</v>
      </c>
    </row>
    <row r="120" spans="1:4" x14ac:dyDescent="0.25">
      <c r="A120" s="6">
        <v>3044102</v>
      </c>
      <c r="B120" s="3" t="s">
        <v>124</v>
      </c>
      <c r="C120" s="5">
        <v>2022</v>
      </c>
      <c r="D120" s="3" t="s">
        <v>5</v>
      </c>
    </row>
    <row r="121" spans="1:4" x14ac:dyDescent="0.25">
      <c r="A121" s="6">
        <v>3044115</v>
      </c>
      <c r="B121" s="3" t="s">
        <v>125</v>
      </c>
      <c r="C121" s="4">
        <v>156</v>
      </c>
      <c r="D121" s="3" t="s">
        <v>5</v>
      </c>
    </row>
    <row r="122" spans="1:4" x14ac:dyDescent="0.25">
      <c r="A122" s="6">
        <v>3044131</v>
      </c>
      <c r="B122" s="3" t="s">
        <v>126</v>
      </c>
      <c r="C122" s="4">
        <v>807</v>
      </c>
      <c r="D122" s="3" t="s">
        <v>5</v>
      </c>
    </row>
    <row r="123" spans="1:4" x14ac:dyDescent="0.25">
      <c r="A123" s="6">
        <v>3044144</v>
      </c>
      <c r="B123" s="3" t="s">
        <v>127</v>
      </c>
      <c r="C123" s="4">
        <v>483</v>
      </c>
      <c r="D123" s="3" t="s">
        <v>5</v>
      </c>
    </row>
    <row r="124" spans="1:4" x14ac:dyDescent="0.25">
      <c r="A124" s="6">
        <v>3044157</v>
      </c>
      <c r="B124" s="3" t="s">
        <v>128</v>
      </c>
      <c r="C124" s="4">
        <v>168</v>
      </c>
      <c r="D124" s="3" t="s">
        <v>5</v>
      </c>
    </row>
    <row r="125" spans="1:4" x14ac:dyDescent="0.25">
      <c r="A125" s="6">
        <v>3044160</v>
      </c>
      <c r="B125" s="3" t="s">
        <v>129</v>
      </c>
      <c r="C125" s="4">
        <v>821</v>
      </c>
      <c r="D125" s="3" t="s">
        <v>5</v>
      </c>
    </row>
    <row r="126" spans="1:4" x14ac:dyDescent="0.25">
      <c r="A126" s="6">
        <v>3044173</v>
      </c>
      <c r="B126" s="3" t="s">
        <v>130</v>
      </c>
      <c r="C126" s="4">
        <v>79</v>
      </c>
      <c r="D126" s="3" t="s">
        <v>5</v>
      </c>
    </row>
    <row r="127" spans="1:4" x14ac:dyDescent="0.25">
      <c r="A127" s="6">
        <v>3044188</v>
      </c>
      <c r="B127" s="3" t="s">
        <v>131</v>
      </c>
      <c r="C127" s="4">
        <v>39</v>
      </c>
      <c r="D127" s="3" t="s">
        <v>5</v>
      </c>
    </row>
    <row r="128" spans="1:4" x14ac:dyDescent="0.25">
      <c r="A128" s="6">
        <v>3044199</v>
      </c>
      <c r="B128" s="3" t="s">
        <v>132</v>
      </c>
      <c r="C128" s="4">
        <v>52</v>
      </c>
      <c r="D128" s="3" t="s">
        <v>5</v>
      </c>
    </row>
    <row r="129" spans="1:4" x14ac:dyDescent="0.25">
      <c r="A129" s="6">
        <v>3044209</v>
      </c>
      <c r="B129" s="3" t="s">
        <v>133</v>
      </c>
      <c r="C129" s="4">
        <v>33</v>
      </c>
      <c r="D129" s="3" t="s">
        <v>5</v>
      </c>
    </row>
    <row r="130" spans="1:4" x14ac:dyDescent="0.25">
      <c r="A130" s="6">
        <v>3044212</v>
      </c>
      <c r="B130" s="3" t="s">
        <v>134</v>
      </c>
      <c r="C130" s="4">
        <v>44</v>
      </c>
      <c r="D130" s="3" t="s">
        <v>5</v>
      </c>
    </row>
    <row r="131" spans="1:4" x14ac:dyDescent="0.25">
      <c r="A131" s="6">
        <v>3044225</v>
      </c>
      <c r="B131" s="3" t="s">
        <v>135</v>
      </c>
      <c r="C131" s="4">
        <v>24</v>
      </c>
      <c r="D131" s="3" t="s">
        <v>5</v>
      </c>
    </row>
    <row r="132" spans="1:4" x14ac:dyDescent="0.25">
      <c r="A132" s="6">
        <v>3044238</v>
      </c>
      <c r="B132" s="3" t="s">
        <v>136</v>
      </c>
      <c r="C132" s="4">
        <v>200</v>
      </c>
      <c r="D132" s="3" t="s">
        <v>5</v>
      </c>
    </row>
    <row r="133" spans="1:4" x14ac:dyDescent="0.25">
      <c r="A133" s="6">
        <v>3044241</v>
      </c>
      <c r="B133" s="3" t="s">
        <v>137</v>
      </c>
      <c r="C133" s="4">
        <v>108</v>
      </c>
      <c r="D133" s="3" t="s">
        <v>5</v>
      </c>
    </row>
    <row r="134" spans="1:4" x14ac:dyDescent="0.25">
      <c r="A134" s="6">
        <v>3044364</v>
      </c>
      <c r="B134" s="3" t="s">
        <v>138</v>
      </c>
      <c r="C134" s="4">
        <v>46</v>
      </c>
      <c r="D134" s="3" t="s">
        <v>5</v>
      </c>
    </row>
    <row r="135" spans="1:4" x14ac:dyDescent="0.25">
      <c r="A135" s="6">
        <v>3044500</v>
      </c>
      <c r="B135" s="3" t="s">
        <v>139</v>
      </c>
      <c r="C135" s="4">
        <v>42</v>
      </c>
      <c r="D135" s="3" t="s">
        <v>5</v>
      </c>
    </row>
    <row r="136" spans="1:4" x14ac:dyDescent="0.25">
      <c r="A136" s="6">
        <v>3044513</v>
      </c>
      <c r="B136" s="3" t="s">
        <v>140</v>
      </c>
      <c r="C136" s="4">
        <v>438</v>
      </c>
      <c r="D136" s="3" t="s">
        <v>5</v>
      </c>
    </row>
    <row r="137" spans="1:4" x14ac:dyDescent="0.25">
      <c r="A137" s="6">
        <v>3044526</v>
      </c>
      <c r="B137" s="3" t="s">
        <v>141</v>
      </c>
      <c r="C137" s="4">
        <v>100</v>
      </c>
      <c r="D137" s="3" t="s">
        <v>5</v>
      </c>
    </row>
    <row r="138" spans="1:4" x14ac:dyDescent="0.25">
      <c r="A138" s="6">
        <v>3044542</v>
      </c>
      <c r="B138" s="3" t="s">
        <v>142</v>
      </c>
      <c r="C138" s="5">
        <v>2950</v>
      </c>
      <c r="D138" s="3" t="s">
        <v>5</v>
      </c>
    </row>
    <row r="139" spans="1:4" x14ac:dyDescent="0.25">
      <c r="A139" s="6">
        <v>3044555</v>
      </c>
      <c r="B139" s="3" t="s">
        <v>143</v>
      </c>
      <c r="C139" s="4">
        <v>84</v>
      </c>
      <c r="D139" s="3" t="s">
        <v>5</v>
      </c>
    </row>
    <row r="140" spans="1:4" x14ac:dyDescent="0.25">
      <c r="A140" s="6">
        <v>3044636</v>
      </c>
      <c r="B140" s="3" t="s">
        <v>144</v>
      </c>
      <c r="C140" s="5">
        <v>5329</v>
      </c>
      <c r="D140" s="3" t="s">
        <v>5</v>
      </c>
    </row>
    <row r="141" spans="1:4" x14ac:dyDescent="0.25">
      <c r="A141" s="6">
        <v>3044649</v>
      </c>
      <c r="B141" s="3" t="s">
        <v>145</v>
      </c>
      <c r="C141" s="4">
        <v>100</v>
      </c>
      <c r="D141" s="3" t="s">
        <v>5</v>
      </c>
    </row>
    <row r="142" spans="1:4" x14ac:dyDescent="0.25">
      <c r="A142" s="6">
        <v>3044814</v>
      </c>
      <c r="B142" s="3" t="s">
        <v>146</v>
      </c>
      <c r="C142" s="4">
        <v>516</v>
      </c>
      <c r="D142" s="3" t="s">
        <v>5</v>
      </c>
    </row>
    <row r="143" spans="1:4" x14ac:dyDescent="0.25">
      <c r="A143" s="6">
        <v>3046090</v>
      </c>
      <c r="B143" s="3" t="s">
        <v>147</v>
      </c>
      <c r="C143" s="4">
        <v>31</v>
      </c>
      <c r="D143" s="3" t="s">
        <v>5</v>
      </c>
    </row>
    <row r="144" spans="1:4" x14ac:dyDescent="0.25">
      <c r="A144" s="6">
        <v>3046100</v>
      </c>
      <c r="B144" s="3" t="s">
        <v>148</v>
      </c>
      <c r="C144" s="4">
        <v>42</v>
      </c>
      <c r="D144" s="3" t="s">
        <v>5</v>
      </c>
    </row>
    <row r="145" spans="1:4" x14ac:dyDescent="0.25">
      <c r="A145" s="6">
        <v>3046142</v>
      </c>
      <c r="B145" s="3" t="s">
        <v>149</v>
      </c>
      <c r="C145" s="4">
        <v>32</v>
      </c>
      <c r="D145" s="3" t="s">
        <v>5</v>
      </c>
    </row>
    <row r="146" spans="1:4" x14ac:dyDescent="0.25">
      <c r="A146" s="6">
        <v>3047028</v>
      </c>
      <c r="B146" s="3" t="s">
        <v>150</v>
      </c>
      <c r="C146" s="5">
        <v>3833</v>
      </c>
      <c r="D146" s="3" t="s">
        <v>5</v>
      </c>
    </row>
    <row r="147" spans="1:4" x14ac:dyDescent="0.25">
      <c r="A147" s="6">
        <v>3047141</v>
      </c>
      <c r="B147" s="3" t="s">
        <v>151</v>
      </c>
      <c r="C147" s="5">
        <v>1731</v>
      </c>
      <c r="D147" s="3" t="s">
        <v>5</v>
      </c>
    </row>
    <row r="148" spans="1:4" x14ac:dyDescent="0.25">
      <c r="A148" s="6">
        <v>3047167</v>
      </c>
      <c r="B148" s="3" t="s">
        <v>152</v>
      </c>
      <c r="C148" s="4">
        <v>44</v>
      </c>
      <c r="D148" s="3" t="s">
        <v>5</v>
      </c>
    </row>
    <row r="149" spans="1:4" x14ac:dyDescent="0.25">
      <c r="A149" s="6">
        <v>3047206</v>
      </c>
      <c r="B149" s="3" t="s">
        <v>153</v>
      </c>
      <c r="C149" s="4">
        <v>149</v>
      </c>
      <c r="D149" s="3" t="s">
        <v>5</v>
      </c>
    </row>
    <row r="150" spans="1:4" x14ac:dyDescent="0.25">
      <c r="A150" s="6">
        <v>3047293</v>
      </c>
      <c r="B150" s="3" t="s">
        <v>154</v>
      </c>
      <c r="C150" s="4">
        <v>249</v>
      </c>
      <c r="D150" s="3" t="s">
        <v>5</v>
      </c>
    </row>
    <row r="151" spans="1:4" x14ac:dyDescent="0.25">
      <c r="A151" s="6">
        <v>3047303</v>
      </c>
      <c r="B151" s="3" t="s">
        <v>155</v>
      </c>
      <c r="C151" s="4">
        <v>100</v>
      </c>
      <c r="D151" s="3" t="s">
        <v>5</v>
      </c>
    </row>
    <row r="152" spans="1:4" x14ac:dyDescent="0.25">
      <c r="A152" s="6">
        <v>3072803</v>
      </c>
      <c r="B152" s="3" t="s">
        <v>156</v>
      </c>
      <c r="C152" s="4">
        <v>50</v>
      </c>
      <c r="D152" s="3" t="s">
        <v>5</v>
      </c>
    </row>
    <row r="153" spans="1:4" x14ac:dyDescent="0.25">
      <c r="A153" s="6">
        <v>3200014</v>
      </c>
      <c r="B153" s="3" t="s">
        <v>157</v>
      </c>
      <c r="C153" s="4">
        <v>400</v>
      </c>
      <c r="D153" s="3" t="s">
        <v>5</v>
      </c>
    </row>
    <row r="154" spans="1:4" x14ac:dyDescent="0.25">
      <c r="A154" s="6">
        <v>3200519</v>
      </c>
      <c r="B154" s="3" t="s">
        <v>158</v>
      </c>
      <c r="C154" s="5">
        <v>4200</v>
      </c>
      <c r="D154" s="3" t="s">
        <v>5</v>
      </c>
    </row>
    <row r="155" spans="1:4" x14ac:dyDescent="0.25">
      <c r="A155" s="6">
        <v>3200522</v>
      </c>
      <c r="B155" s="3" t="s">
        <v>159</v>
      </c>
      <c r="C155" s="5">
        <v>9700</v>
      </c>
      <c r="D155" s="3" t="s">
        <v>5</v>
      </c>
    </row>
    <row r="156" spans="1:4" x14ac:dyDescent="0.25">
      <c r="A156" s="6">
        <v>3200823</v>
      </c>
      <c r="B156" s="3" t="s">
        <v>160</v>
      </c>
      <c r="C156" s="5">
        <v>5800</v>
      </c>
      <c r="D156" s="3" t="s">
        <v>5</v>
      </c>
    </row>
    <row r="157" spans="1:4" x14ac:dyDescent="0.25">
      <c r="A157" s="6">
        <v>3200933</v>
      </c>
      <c r="B157" s="3" t="s">
        <v>161</v>
      </c>
      <c r="C157" s="5">
        <v>11700</v>
      </c>
      <c r="D157" s="3" t="s">
        <v>5</v>
      </c>
    </row>
    <row r="158" spans="1:4" x14ac:dyDescent="0.25">
      <c r="A158" s="6">
        <v>3201123</v>
      </c>
      <c r="B158" s="3" t="s">
        <v>162</v>
      </c>
      <c r="C158" s="5">
        <v>1700</v>
      </c>
      <c r="D158" s="3" t="s">
        <v>5</v>
      </c>
    </row>
    <row r="159" spans="1:4" x14ac:dyDescent="0.25">
      <c r="A159" s="6">
        <v>3201364</v>
      </c>
      <c r="B159" s="3" t="s">
        <v>163</v>
      </c>
      <c r="C159" s="4">
        <v>700</v>
      </c>
      <c r="D159" s="3" t="s">
        <v>5</v>
      </c>
    </row>
    <row r="160" spans="1:4" x14ac:dyDescent="0.25">
      <c r="A160" s="6">
        <v>3203066</v>
      </c>
      <c r="B160" s="3" t="s">
        <v>164</v>
      </c>
      <c r="C160" s="5">
        <v>3600</v>
      </c>
      <c r="D160" s="3" t="s">
        <v>5</v>
      </c>
    </row>
    <row r="161" spans="1:4" x14ac:dyDescent="0.25">
      <c r="A161" s="6">
        <v>3209235</v>
      </c>
      <c r="B161" s="3" t="s">
        <v>165</v>
      </c>
      <c r="C161" s="4">
        <v>107</v>
      </c>
      <c r="D161" s="3" t="s">
        <v>5</v>
      </c>
    </row>
    <row r="162" spans="1:4" x14ac:dyDescent="0.25">
      <c r="A162" s="6">
        <v>3209248</v>
      </c>
      <c r="B162" s="3" t="s">
        <v>166</v>
      </c>
      <c r="C162" s="4">
        <v>40</v>
      </c>
      <c r="D162" s="3" t="s">
        <v>5</v>
      </c>
    </row>
    <row r="163" spans="1:4" x14ac:dyDescent="0.25">
      <c r="A163" s="6">
        <v>3209510</v>
      </c>
      <c r="B163" s="3" t="s">
        <v>167</v>
      </c>
      <c r="C163" s="5">
        <v>2487</v>
      </c>
      <c r="D163" s="3" t="s">
        <v>5</v>
      </c>
    </row>
    <row r="164" spans="1:4" x14ac:dyDescent="0.25">
      <c r="A164" s="6">
        <v>3209549</v>
      </c>
      <c r="B164" s="3" t="s">
        <v>168</v>
      </c>
      <c r="C164" s="4">
        <v>1</v>
      </c>
      <c r="D164" s="3" t="s">
        <v>5</v>
      </c>
    </row>
    <row r="165" spans="1:4" x14ac:dyDescent="0.25">
      <c r="A165" s="6">
        <v>3214259</v>
      </c>
      <c r="B165" s="3" t="s">
        <v>169</v>
      </c>
      <c r="C165" s="4">
        <v>486</v>
      </c>
      <c r="D165" s="3" t="s">
        <v>5</v>
      </c>
    </row>
    <row r="166" spans="1:4" x14ac:dyDescent="0.25">
      <c r="A166" s="6">
        <v>3240052</v>
      </c>
      <c r="B166" s="3" t="s">
        <v>170</v>
      </c>
      <c r="C166" s="4">
        <v>400</v>
      </c>
      <c r="D166" s="3" t="s">
        <v>5</v>
      </c>
    </row>
    <row r="167" spans="1:4" x14ac:dyDescent="0.25">
      <c r="A167" s="6">
        <v>3240155</v>
      </c>
      <c r="B167" s="3" t="s">
        <v>171</v>
      </c>
      <c r="C167" s="4">
        <v>400</v>
      </c>
      <c r="D167" s="3" t="s">
        <v>5</v>
      </c>
    </row>
    <row r="168" spans="1:4" x14ac:dyDescent="0.25">
      <c r="A168" s="6">
        <v>3241128</v>
      </c>
      <c r="B168" s="3" t="s">
        <v>172</v>
      </c>
      <c r="C168" s="5">
        <v>3000</v>
      </c>
      <c r="D168" s="3" t="s">
        <v>5</v>
      </c>
    </row>
    <row r="169" spans="1:4" x14ac:dyDescent="0.25">
      <c r="A169" s="2">
        <v>202141</v>
      </c>
      <c r="B169" s="3" t="s">
        <v>173</v>
      </c>
      <c r="C169" s="4">
        <v>110</v>
      </c>
      <c r="D169" s="3" t="s">
        <v>5</v>
      </c>
    </row>
    <row r="170" spans="1:4" x14ac:dyDescent="0.25">
      <c r="A170" s="2">
        <v>203166</v>
      </c>
      <c r="B170" s="3" t="s">
        <v>174</v>
      </c>
      <c r="C170" s="4">
        <v>6</v>
      </c>
      <c r="D170" s="3" t="s">
        <v>5</v>
      </c>
    </row>
    <row r="171" spans="1:4" x14ac:dyDescent="0.25">
      <c r="A171" s="2">
        <v>203373</v>
      </c>
      <c r="B171" s="3" t="s">
        <v>175</v>
      </c>
      <c r="C171" s="4">
        <v>4</v>
      </c>
      <c r="D171" s="3" t="s">
        <v>5</v>
      </c>
    </row>
    <row r="172" spans="1:4" x14ac:dyDescent="0.25">
      <c r="A172" s="2">
        <v>310020</v>
      </c>
      <c r="B172" s="3" t="s">
        <v>176</v>
      </c>
      <c r="C172" s="4">
        <v>41</v>
      </c>
      <c r="D172" s="3" t="s">
        <v>5</v>
      </c>
    </row>
    <row r="173" spans="1:4" x14ac:dyDescent="0.25">
      <c r="A173" s="2">
        <v>310224</v>
      </c>
      <c r="B173" s="3" t="s">
        <v>177</v>
      </c>
      <c r="C173" s="4">
        <v>200</v>
      </c>
      <c r="D173" s="3" t="s">
        <v>5</v>
      </c>
    </row>
    <row r="174" spans="1:4" x14ac:dyDescent="0.25">
      <c r="A174" s="2">
        <v>311087</v>
      </c>
      <c r="B174" s="3" t="s">
        <v>178</v>
      </c>
      <c r="C174" s="4">
        <v>6</v>
      </c>
      <c r="D174" s="3" t="s">
        <v>5</v>
      </c>
    </row>
    <row r="175" spans="1:4" x14ac:dyDescent="0.25">
      <c r="A175" s="2">
        <v>311265</v>
      </c>
      <c r="B175" s="3" t="s">
        <v>179</v>
      </c>
      <c r="C175" s="4">
        <v>14</v>
      </c>
      <c r="D175" s="3" t="s">
        <v>5</v>
      </c>
    </row>
    <row r="176" spans="1:4" x14ac:dyDescent="0.25">
      <c r="A176" s="2">
        <v>421016</v>
      </c>
      <c r="B176" s="3" t="s">
        <v>180</v>
      </c>
      <c r="C176" s="4">
        <v>5</v>
      </c>
      <c r="D176" s="3" t="s">
        <v>5</v>
      </c>
    </row>
    <row r="177" spans="1:4" x14ac:dyDescent="0.25">
      <c r="A177" s="2">
        <v>421029</v>
      </c>
      <c r="B177" s="3" t="s">
        <v>181</v>
      </c>
      <c r="C177" s="5">
        <v>1408</v>
      </c>
      <c r="D177" s="3" t="s">
        <v>5</v>
      </c>
    </row>
    <row r="178" spans="1:4" x14ac:dyDescent="0.25">
      <c r="A178" s="2">
        <v>441041</v>
      </c>
      <c r="B178" s="3" t="s">
        <v>182</v>
      </c>
      <c r="C178" s="4">
        <v>2</v>
      </c>
      <c r="D178" s="3" t="s">
        <v>5</v>
      </c>
    </row>
    <row r="179" spans="1:4" x14ac:dyDescent="0.25">
      <c r="A179" s="2">
        <v>442079</v>
      </c>
      <c r="B179" s="3" t="s">
        <v>183</v>
      </c>
      <c r="C179" s="4">
        <v>1</v>
      </c>
      <c r="D179" s="3" t="s">
        <v>5</v>
      </c>
    </row>
    <row r="180" spans="1:4" x14ac:dyDescent="0.25">
      <c r="A180" s="2">
        <v>444019</v>
      </c>
      <c r="B180" s="3" t="s">
        <v>184</v>
      </c>
      <c r="C180" s="4">
        <v>30</v>
      </c>
      <c r="D180" s="3" t="s">
        <v>5</v>
      </c>
    </row>
    <row r="181" spans="1:4" x14ac:dyDescent="0.25">
      <c r="A181" s="2">
        <v>711852</v>
      </c>
      <c r="B181" s="3" t="s">
        <v>185</v>
      </c>
      <c r="C181" s="4">
        <v>1</v>
      </c>
      <c r="D181" s="3" t="s">
        <v>5</v>
      </c>
    </row>
    <row r="182" spans="1:4" x14ac:dyDescent="0.25">
      <c r="A182" s="2">
        <v>800886</v>
      </c>
      <c r="B182" s="3" t="s">
        <v>8</v>
      </c>
      <c r="C182" s="4">
        <v>21</v>
      </c>
      <c r="D182" s="3" t="s">
        <v>5</v>
      </c>
    </row>
    <row r="183" spans="1:4" x14ac:dyDescent="0.25">
      <c r="A183" s="2">
        <v>804025</v>
      </c>
      <c r="B183" s="3" t="s">
        <v>186</v>
      </c>
      <c r="C183" s="4">
        <v>7</v>
      </c>
      <c r="D183" s="3" t="s">
        <v>5</v>
      </c>
    </row>
    <row r="184" spans="1:4" x14ac:dyDescent="0.25">
      <c r="A184" s="2">
        <v>809670</v>
      </c>
      <c r="B184" s="3" t="s">
        <v>187</v>
      </c>
      <c r="C184" s="4">
        <v>10</v>
      </c>
      <c r="D184" s="3" t="s">
        <v>5</v>
      </c>
    </row>
    <row r="185" spans="1:4" x14ac:dyDescent="0.25">
      <c r="A185" s="2">
        <v>816281</v>
      </c>
      <c r="B185" s="3" t="s">
        <v>188</v>
      </c>
      <c r="C185" s="4">
        <v>3</v>
      </c>
      <c r="D185" s="3" t="s">
        <v>5</v>
      </c>
    </row>
    <row r="186" spans="1:4" x14ac:dyDescent="0.25">
      <c r="A186" s="2">
        <v>818085</v>
      </c>
      <c r="B186" s="3" t="s">
        <v>11</v>
      </c>
      <c r="C186" s="4">
        <v>26</v>
      </c>
      <c r="D186" s="3" t="s">
        <v>5</v>
      </c>
    </row>
    <row r="187" spans="1:4" x14ac:dyDescent="0.25">
      <c r="A187" s="2">
        <v>818108</v>
      </c>
      <c r="B187" s="3" t="s">
        <v>12</v>
      </c>
      <c r="C187" s="4">
        <v>216</v>
      </c>
      <c r="D187" s="3" t="s">
        <v>5</v>
      </c>
    </row>
    <row r="188" spans="1:4" x14ac:dyDescent="0.25">
      <c r="A188" s="2">
        <v>818124</v>
      </c>
      <c r="B188" s="3" t="s">
        <v>189</v>
      </c>
      <c r="C188" s="4">
        <v>19</v>
      </c>
      <c r="D188" s="3" t="s">
        <v>5</v>
      </c>
    </row>
    <row r="189" spans="1:4" x14ac:dyDescent="0.25">
      <c r="A189" s="2">
        <v>818140</v>
      </c>
      <c r="B189" s="3" t="s">
        <v>13</v>
      </c>
      <c r="C189" s="4">
        <v>183</v>
      </c>
      <c r="D189" s="3" t="s">
        <v>5</v>
      </c>
    </row>
    <row r="190" spans="1:4" x14ac:dyDescent="0.25">
      <c r="A190" s="2">
        <v>818276</v>
      </c>
      <c r="B190" s="3" t="s">
        <v>190</v>
      </c>
      <c r="C190" s="4">
        <v>95</v>
      </c>
      <c r="D190" s="3" t="s">
        <v>5</v>
      </c>
    </row>
    <row r="191" spans="1:4" x14ac:dyDescent="0.25">
      <c r="A191" s="2">
        <v>819233</v>
      </c>
      <c r="B191" s="3" t="s">
        <v>191</v>
      </c>
      <c r="C191" s="4">
        <v>12</v>
      </c>
      <c r="D191" s="3" t="s">
        <v>5</v>
      </c>
    </row>
    <row r="192" spans="1:4" x14ac:dyDescent="0.25">
      <c r="A192" s="2">
        <v>819314</v>
      </c>
      <c r="B192" s="3" t="s">
        <v>192</v>
      </c>
      <c r="C192" s="4">
        <v>3</v>
      </c>
      <c r="D192" s="3" t="s">
        <v>5</v>
      </c>
    </row>
    <row r="193" spans="1:4" x14ac:dyDescent="0.25">
      <c r="A193" s="2">
        <v>820426</v>
      </c>
      <c r="B193" s="3" t="s">
        <v>193</v>
      </c>
      <c r="C193" s="4">
        <v>148</v>
      </c>
      <c r="D193" s="3" t="s">
        <v>5</v>
      </c>
    </row>
    <row r="194" spans="1:4" x14ac:dyDescent="0.25">
      <c r="A194" s="2">
        <v>824271</v>
      </c>
      <c r="B194" s="3" t="s">
        <v>194</v>
      </c>
      <c r="C194" s="4">
        <v>10</v>
      </c>
      <c r="D194" s="3" t="s">
        <v>5</v>
      </c>
    </row>
    <row r="195" spans="1:4" x14ac:dyDescent="0.25">
      <c r="A195" s="2">
        <v>825382</v>
      </c>
      <c r="B195" s="3" t="s">
        <v>195</v>
      </c>
      <c r="C195" s="4">
        <v>219</v>
      </c>
      <c r="D195" s="3" t="s">
        <v>5</v>
      </c>
    </row>
    <row r="196" spans="1:4" x14ac:dyDescent="0.25">
      <c r="A196" s="2">
        <v>825507</v>
      </c>
      <c r="B196" s="3" t="s">
        <v>196</v>
      </c>
      <c r="C196" s="4">
        <v>20</v>
      </c>
      <c r="D196" s="3" t="s">
        <v>5</v>
      </c>
    </row>
    <row r="197" spans="1:4" x14ac:dyDescent="0.25">
      <c r="A197" s="3" t="s">
        <v>197</v>
      </c>
      <c r="B197" s="3" t="s">
        <v>198</v>
      </c>
      <c r="C197" s="4">
        <v>17</v>
      </c>
      <c r="D197" s="3" t="s">
        <v>5</v>
      </c>
    </row>
    <row r="198" spans="1:4" x14ac:dyDescent="0.25">
      <c r="A198" s="3" t="s">
        <v>199</v>
      </c>
      <c r="B198" s="3" t="s">
        <v>200</v>
      </c>
      <c r="C198" s="4">
        <v>15</v>
      </c>
      <c r="D198" s="3" t="s">
        <v>5</v>
      </c>
    </row>
    <row r="199" spans="1:4" x14ac:dyDescent="0.25">
      <c r="A199" s="3" t="s">
        <v>201</v>
      </c>
      <c r="B199" s="3" t="s">
        <v>202</v>
      </c>
      <c r="C199" s="4">
        <v>300</v>
      </c>
      <c r="D199" s="3" t="s">
        <v>5</v>
      </c>
    </row>
    <row r="200" spans="1:4" x14ac:dyDescent="0.25">
      <c r="A200" s="3" t="s">
        <v>203</v>
      </c>
      <c r="B200" s="3" t="s">
        <v>204</v>
      </c>
      <c r="C200" s="4">
        <v>300</v>
      </c>
      <c r="D200" s="3" t="s">
        <v>5</v>
      </c>
    </row>
    <row r="201" spans="1:4" x14ac:dyDescent="0.25">
      <c r="A201" s="3" t="s">
        <v>205</v>
      </c>
      <c r="B201" s="3" t="s">
        <v>206</v>
      </c>
      <c r="C201" s="4">
        <v>300</v>
      </c>
      <c r="D201" s="3" t="s">
        <v>5</v>
      </c>
    </row>
    <row r="202" spans="1:4" x14ac:dyDescent="0.25">
      <c r="A202" s="3" t="s">
        <v>207</v>
      </c>
      <c r="B202" s="3" t="s">
        <v>208</v>
      </c>
      <c r="C202" s="4">
        <v>300</v>
      </c>
      <c r="D202" s="3" t="s">
        <v>5</v>
      </c>
    </row>
    <row r="203" spans="1:4" x14ac:dyDescent="0.25">
      <c r="A203" s="3" t="s">
        <v>209</v>
      </c>
      <c r="B203" s="3" t="s">
        <v>210</v>
      </c>
      <c r="C203" s="4">
        <v>300</v>
      </c>
      <c r="D203" s="3" t="s">
        <v>5</v>
      </c>
    </row>
    <row r="204" spans="1:4" x14ac:dyDescent="0.25">
      <c r="A204" s="2">
        <v>827148</v>
      </c>
      <c r="B204" s="3" t="s">
        <v>211</v>
      </c>
      <c r="C204" s="4">
        <v>1</v>
      </c>
      <c r="D204" s="3" t="s">
        <v>5</v>
      </c>
    </row>
    <row r="205" spans="1:4" x14ac:dyDescent="0.25">
      <c r="A205" s="2">
        <v>827190</v>
      </c>
      <c r="B205" s="3" t="s">
        <v>212</v>
      </c>
      <c r="C205" s="4">
        <v>10</v>
      </c>
      <c r="D205" s="3" t="s">
        <v>5</v>
      </c>
    </row>
    <row r="206" spans="1:4" x14ac:dyDescent="0.25">
      <c r="A206" s="2">
        <v>828732</v>
      </c>
      <c r="B206" s="3" t="s">
        <v>16</v>
      </c>
      <c r="C206" s="4">
        <v>7</v>
      </c>
      <c r="D206" s="3" t="s">
        <v>5</v>
      </c>
    </row>
    <row r="207" spans="1:4" x14ac:dyDescent="0.25">
      <c r="A207" s="2">
        <v>829146</v>
      </c>
      <c r="B207" s="3" t="s">
        <v>22</v>
      </c>
      <c r="C207" s="4">
        <v>7</v>
      </c>
      <c r="D207" s="3" t="s">
        <v>5</v>
      </c>
    </row>
    <row r="208" spans="1:4" x14ac:dyDescent="0.25">
      <c r="A208" s="2">
        <v>829486</v>
      </c>
      <c r="B208" s="3" t="s">
        <v>213</v>
      </c>
      <c r="C208" s="4">
        <v>8</v>
      </c>
      <c r="D208" s="3" t="s">
        <v>5</v>
      </c>
    </row>
    <row r="209" spans="1:4" x14ac:dyDescent="0.25">
      <c r="A209" s="2">
        <v>916610</v>
      </c>
      <c r="B209" s="3" t="s">
        <v>214</v>
      </c>
      <c r="C209" s="4">
        <v>18</v>
      </c>
      <c r="D209" s="3" t="s">
        <v>5</v>
      </c>
    </row>
    <row r="210" spans="1:4" x14ac:dyDescent="0.25">
      <c r="A210" s="6">
        <v>1004306</v>
      </c>
      <c r="B210" s="3" t="s">
        <v>28</v>
      </c>
      <c r="C210" s="4">
        <v>77</v>
      </c>
      <c r="D210" s="3" t="s">
        <v>5</v>
      </c>
    </row>
    <row r="211" spans="1:4" x14ac:dyDescent="0.25">
      <c r="A211" s="6">
        <v>1004319</v>
      </c>
      <c r="B211" s="3" t="s">
        <v>215</v>
      </c>
      <c r="C211" s="4">
        <v>42</v>
      </c>
      <c r="D211" s="3" t="s">
        <v>5</v>
      </c>
    </row>
    <row r="212" spans="1:4" x14ac:dyDescent="0.25">
      <c r="A212" s="6">
        <v>1004348</v>
      </c>
      <c r="B212" s="3" t="s">
        <v>29</v>
      </c>
      <c r="C212" s="5">
        <v>4390</v>
      </c>
      <c r="D212" s="3" t="s">
        <v>5</v>
      </c>
    </row>
    <row r="213" spans="1:4" x14ac:dyDescent="0.25">
      <c r="A213" s="6">
        <v>1005208</v>
      </c>
      <c r="B213" s="3" t="s">
        <v>216</v>
      </c>
      <c r="C213" s="4">
        <v>36</v>
      </c>
      <c r="D213" s="3" t="s">
        <v>5</v>
      </c>
    </row>
    <row r="214" spans="1:4" x14ac:dyDescent="0.25">
      <c r="A214" s="6">
        <v>1005211</v>
      </c>
      <c r="B214" s="3" t="s">
        <v>217</v>
      </c>
      <c r="C214" s="4">
        <v>49</v>
      </c>
      <c r="D214" s="3" t="s">
        <v>5</v>
      </c>
    </row>
    <row r="215" spans="1:4" x14ac:dyDescent="0.25">
      <c r="A215" s="6">
        <v>1005266</v>
      </c>
      <c r="B215" s="3" t="s">
        <v>30</v>
      </c>
      <c r="C215" s="4">
        <v>286</v>
      </c>
      <c r="D215" s="3" t="s">
        <v>5</v>
      </c>
    </row>
    <row r="216" spans="1:4" x14ac:dyDescent="0.25">
      <c r="A216" s="6">
        <v>1013753</v>
      </c>
      <c r="B216" s="3" t="s">
        <v>218</v>
      </c>
      <c r="C216" s="4">
        <v>10</v>
      </c>
      <c r="D216" s="3" t="s">
        <v>5</v>
      </c>
    </row>
    <row r="217" spans="1:4" x14ac:dyDescent="0.25">
      <c r="A217" s="6">
        <v>1032389</v>
      </c>
      <c r="B217" s="3" t="s">
        <v>219</v>
      </c>
      <c r="C217" s="4">
        <v>200</v>
      </c>
      <c r="D217" s="3" t="s">
        <v>5</v>
      </c>
    </row>
    <row r="218" spans="1:4" x14ac:dyDescent="0.25">
      <c r="A218" s="6">
        <v>1047431</v>
      </c>
      <c r="B218" s="3" t="s">
        <v>220</v>
      </c>
      <c r="C218" s="4">
        <v>18</v>
      </c>
      <c r="D218" s="3" t="s">
        <v>5</v>
      </c>
    </row>
    <row r="219" spans="1:4" x14ac:dyDescent="0.25">
      <c r="A219" s="6">
        <v>1084017</v>
      </c>
      <c r="B219" s="3" t="s">
        <v>221</v>
      </c>
      <c r="C219" s="4">
        <v>50</v>
      </c>
      <c r="D219" s="3" t="s">
        <v>5</v>
      </c>
    </row>
    <row r="220" spans="1:4" x14ac:dyDescent="0.25">
      <c r="A220" s="6">
        <v>1084018</v>
      </c>
      <c r="B220" s="3" t="s">
        <v>222</v>
      </c>
      <c r="C220" s="4">
        <v>50</v>
      </c>
      <c r="D220" s="3" t="s">
        <v>5</v>
      </c>
    </row>
    <row r="221" spans="1:4" x14ac:dyDescent="0.25">
      <c r="A221" s="6">
        <v>1102108</v>
      </c>
      <c r="B221" s="3" t="s">
        <v>223</v>
      </c>
      <c r="C221" s="4">
        <v>100</v>
      </c>
      <c r="D221" s="3" t="s">
        <v>5</v>
      </c>
    </row>
    <row r="222" spans="1:4" x14ac:dyDescent="0.25">
      <c r="A222" s="6">
        <v>1103440</v>
      </c>
      <c r="B222" s="3" t="s">
        <v>224</v>
      </c>
      <c r="C222" s="4">
        <v>5</v>
      </c>
      <c r="D222" s="3" t="s">
        <v>5</v>
      </c>
    </row>
    <row r="223" spans="1:4" x14ac:dyDescent="0.25">
      <c r="A223" s="6">
        <v>1141362</v>
      </c>
      <c r="B223" s="3" t="s">
        <v>225</v>
      </c>
      <c r="C223" s="5">
        <v>8800</v>
      </c>
      <c r="D223" s="3" t="s">
        <v>5</v>
      </c>
    </row>
    <row r="224" spans="1:4" x14ac:dyDescent="0.25">
      <c r="A224" s="6">
        <v>1200102</v>
      </c>
      <c r="B224" s="3" t="s">
        <v>226</v>
      </c>
      <c r="C224" s="4">
        <v>19</v>
      </c>
      <c r="D224" s="3" t="s">
        <v>5</v>
      </c>
    </row>
    <row r="225" spans="1:4" x14ac:dyDescent="0.25">
      <c r="A225" s="6">
        <v>1201141</v>
      </c>
      <c r="B225" s="3" t="s">
        <v>227</v>
      </c>
      <c r="C225" s="4">
        <v>1</v>
      </c>
      <c r="D225" s="3" t="s">
        <v>5</v>
      </c>
    </row>
    <row r="226" spans="1:4" x14ac:dyDescent="0.25">
      <c r="A226" s="6">
        <v>1201714</v>
      </c>
      <c r="B226" s="3" t="s">
        <v>228</v>
      </c>
      <c r="C226" s="4">
        <v>3</v>
      </c>
      <c r="D226" s="3" t="s">
        <v>5</v>
      </c>
    </row>
    <row r="227" spans="1:4" x14ac:dyDescent="0.25">
      <c r="A227" s="6">
        <v>1205079</v>
      </c>
      <c r="B227" s="3" t="s">
        <v>229</v>
      </c>
      <c r="C227" s="4">
        <v>1</v>
      </c>
      <c r="D227" s="3" t="s">
        <v>5</v>
      </c>
    </row>
    <row r="228" spans="1:4" x14ac:dyDescent="0.25">
      <c r="A228" s="6">
        <v>1206421</v>
      </c>
      <c r="B228" s="3" t="s">
        <v>230</v>
      </c>
      <c r="C228" s="4">
        <v>4</v>
      </c>
      <c r="D228" s="3" t="s">
        <v>5</v>
      </c>
    </row>
    <row r="229" spans="1:4" x14ac:dyDescent="0.25">
      <c r="A229" s="6">
        <v>1208869</v>
      </c>
      <c r="B229" s="3" t="s">
        <v>231</v>
      </c>
      <c r="C229" s="4">
        <v>700</v>
      </c>
      <c r="D229" s="3" t="s">
        <v>5</v>
      </c>
    </row>
    <row r="230" spans="1:4" x14ac:dyDescent="0.25">
      <c r="A230" s="6">
        <v>1209868</v>
      </c>
      <c r="B230" s="3" t="s">
        <v>232</v>
      </c>
      <c r="C230" s="4">
        <v>1</v>
      </c>
      <c r="D230" s="3" t="s">
        <v>5</v>
      </c>
    </row>
    <row r="231" spans="1:4" x14ac:dyDescent="0.25">
      <c r="A231" s="6">
        <v>1209923</v>
      </c>
      <c r="B231" s="3" t="s">
        <v>233</v>
      </c>
      <c r="C231" s="4">
        <v>1</v>
      </c>
      <c r="D231" s="3" t="s">
        <v>5</v>
      </c>
    </row>
    <row r="232" spans="1:4" x14ac:dyDescent="0.25">
      <c r="A232" s="6">
        <v>1212162</v>
      </c>
      <c r="B232" s="3" t="s">
        <v>234</v>
      </c>
      <c r="C232" s="4">
        <v>1</v>
      </c>
      <c r="D232" s="3" t="s">
        <v>5</v>
      </c>
    </row>
    <row r="233" spans="1:4" x14ac:dyDescent="0.25">
      <c r="A233" s="6">
        <v>1212174</v>
      </c>
      <c r="B233" s="3" t="s">
        <v>235</v>
      </c>
      <c r="C233" s="4">
        <v>8</v>
      </c>
      <c r="D233" s="3" t="s">
        <v>5</v>
      </c>
    </row>
    <row r="234" spans="1:4" x14ac:dyDescent="0.25">
      <c r="A234" s="6">
        <v>1212475</v>
      </c>
      <c r="B234" s="3" t="s">
        <v>236</v>
      </c>
      <c r="C234" s="4">
        <v>5</v>
      </c>
      <c r="D234" s="3" t="s">
        <v>5</v>
      </c>
    </row>
    <row r="235" spans="1:4" x14ac:dyDescent="0.25">
      <c r="A235" s="6">
        <v>1212508</v>
      </c>
      <c r="B235" s="3" t="s">
        <v>237</v>
      </c>
      <c r="C235" s="4">
        <v>2</v>
      </c>
      <c r="D235" s="3" t="s">
        <v>5</v>
      </c>
    </row>
    <row r="236" spans="1:4" x14ac:dyDescent="0.25">
      <c r="A236" s="6">
        <v>1212596</v>
      </c>
      <c r="B236" s="3" t="s">
        <v>238</v>
      </c>
      <c r="C236" s="4">
        <v>1</v>
      </c>
      <c r="D236" s="3" t="s">
        <v>5</v>
      </c>
    </row>
    <row r="237" spans="1:4" x14ac:dyDescent="0.25">
      <c r="A237" s="6">
        <v>1235143</v>
      </c>
      <c r="B237" s="3" t="s">
        <v>239</v>
      </c>
      <c r="C237" s="4">
        <v>190</v>
      </c>
      <c r="D237" s="3" t="s">
        <v>5</v>
      </c>
    </row>
    <row r="238" spans="1:4" x14ac:dyDescent="0.25">
      <c r="A238" s="6">
        <v>1401637</v>
      </c>
      <c r="B238" s="3" t="s">
        <v>240</v>
      </c>
      <c r="C238" s="4">
        <v>6</v>
      </c>
      <c r="D238" s="3" t="s">
        <v>5</v>
      </c>
    </row>
    <row r="239" spans="1:4" x14ac:dyDescent="0.25">
      <c r="A239" s="6">
        <v>1411331</v>
      </c>
      <c r="B239" s="3" t="s">
        <v>241</v>
      </c>
      <c r="C239" s="4">
        <v>20</v>
      </c>
      <c r="D239" s="3" t="s">
        <v>5</v>
      </c>
    </row>
    <row r="240" spans="1:4" x14ac:dyDescent="0.25">
      <c r="A240" s="6">
        <v>1413141</v>
      </c>
      <c r="B240" s="3" t="s">
        <v>242</v>
      </c>
      <c r="C240" s="4">
        <v>21</v>
      </c>
      <c r="D240" s="3" t="s">
        <v>5</v>
      </c>
    </row>
    <row r="241" spans="1:4" x14ac:dyDescent="0.25">
      <c r="A241" s="6">
        <v>1415234</v>
      </c>
      <c r="B241" s="3" t="s">
        <v>243</v>
      </c>
      <c r="C241" s="4">
        <v>1</v>
      </c>
      <c r="D241" s="3" t="s">
        <v>5</v>
      </c>
    </row>
    <row r="242" spans="1:4" x14ac:dyDescent="0.25">
      <c r="A242" s="6">
        <v>1419231</v>
      </c>
      <c r="B242" s="3" t="s">
        <v>244</v>
      </c>
      <c r="C242" s="4">
        <v>3</v>
      </c>
      <c r="D242" s="3" t="s">
        <v>5</v>
      </c>
    </row>
    <row r="243" spans="1:4" x14ac:dyDescent="0.25">
      <c r="A243" s="6">
        <v>1419239</v>
      </c>
      <c r="B243" s="3" t="s">
        <v>245</v>
      </c>
      <c r="C243" s="4">
        <v>3</v>
      </c>
      <c r="D243" s="3" t="s">
        <v>5</v>
      </c>
    </row>
    <row r="244" spans="1:4" x14ac:dyDescent="0.25">
      <c r="A244" s="6">
        <v>1432444</v>
      </c>
      <c r="B244" s="3" t="s">
        <v>246</v>
      </c>
      <c r="C244" s="4">
        <v>20</v>
      </c>
      <c r="D244" s="3" t="s">
        <v>5</v>
      </c>
    </row>
    <row r="245" spans="1:4" x14ac:dyDescent="0.25">
      <c r="A245" s="6">
        <v>1521261</v>
      </c>
      <c r="B245" s="3" t="s">
        <v>247</v>
      </c>
      <c r="C245" s="4">
        <v>67</v>
      </c>
      <c r="D245" s="3" t="s">
        <v>5</v>
      </c>
    </row>
    <row r="246" spans="1:4" x14ac:dyDescent="0.25">
      <c r="A246" s="6">
        <v>1521326</v>
      </c>
      <c r="B246" s="3" t="s">
        <v>248</v>
      </c>
      <c r="C246" s="4">
        <v>1</v>
      </c>
      <c r="D246" s="3" t="s">
        <v>5</v>
      </c>
    </row>
    <row r="247" spans="1:4" x14ac:dyDescent="0.25">
      <c r="A247" s="6">
        <v>1622139</v>
      </c>
      <c r="B247" s="3" t="s">
        <v>249</v>
      </c>
      <c r="C247" s="4">
        <v>10</v>
      </c>
      <c r="D247" s="3" t="s">
        <v>5</v>
      </c>
    </row>
    <row r="248" spans="1:4" x14ac:dyDescent="0.25">
      <c r="A248" s="6">
        <v>1641756</v>
      </c>
      <c r="B248" s="3" t="s">
        <v>250</v>
      </c>
      <c r="C248" s="4">
        <v>1</v>
      </c>
      <c r="D248" s="3" t="s">
        <v>5</v>
      </c>
    </row>
    <row r="249" spans="1:4" x14ac:dyDescent="0.25">
      <c r="A249" s="6">
        <v>1641772</v>
      </c>
      <c r="B249" s="3" t="s">
        <v>251</v>
      </c>
      <c r="C249" s="4">
        <v>40</v>
      </c>
      <c r="D249" s="3" t="s">
        <v>5</v>
      </c>
    </row>
    <row r="250" spans="1:4" x14ac:dyDescent="0.25">
      <c r="A250" s="6">
        <v>1652402</v>
      </c>
      <c r="B250" s="3" t="s">
        <v>252</v>
      </c>
      <c r="C250" s="4">
        <v>4</v>
      </c>
      <c r="D250" s="3" t="s">
        <v>5</v>
      </c>
    </row>
    <row r="251" spans="1:4" x14ac:dyDescent="0.25">
      <c r="A251" s="6">
        <v>1663569</v>
      </c>
      <c r="B251" s="3" t="s">
        <v>253</v>
      </c>
      <c r="C251" s="4">
        <v>3</v>
      </c>
      <c r="D251" s="3" t="s">
        <v>5</v>
      </c>
    </row>
    <row r="252" spans="1:4" x14ac:dyDescent="0.25">
      <c r="A252" s="6">
        <v>1669770</v>
      </c>
      <c r="B252" s="3" t="s">
        <v>254</v>
      </c>
      <c r="C252" s="4">
        <v>1</v>
      </c>
      <c r="D252" s="3" t="s">
        <v>5</v>
      </c>
    </row>
    <row r="253" spans="1:4" x14ac:dyDescent="0.25">
      <c r="A253" s="6">
        <v>1688379</v>
      </c>
      <c r="B253" s="3" t="s">
        <v>255</v>
      </c>
      <c r="C253" s="4">
        <v>4</v>
      </c>
      <c r="D253" s="3" t="s">
        <v>5</v>
      </c>
    </row>
    <row r="254" spans="1:4" x14ac:dyDescent="0.25">
      <c r="A254" s="6">
        <v>1688793</v>
      </c>
      <c r="B254" s="3" t="s">
        <v>256</v>
      </c>
      <c r="C254" s="4">
        <v>10</v>
      </c>
      <c r="D254" s="3" t="s">
        <v>5</v>
      </c>
    </row>
    <row r="255" spans="1:4" x14ac:dyDescent="0.25">
      <c r="A255" s="6">
        <v>1694224</v>
      </c>
      <c r="B255" s="3" t="s">
        <v>257</v>
      </c>
      <c r="C255" s="4">
        <v>45</v>
      </c>
      <c r="D255" s="3" t="s">
        <v>5</v>
      </c>
    </row>
    <row r="256" spans="1:4" x14ac:dyDescent="0.25">
      <c r="A256" s="6">
        <v>1695168</v>
      </c>
      <c r="B256" s="3" t="s">
        <v>258</v>
      </c>
      <c r="C256" s="4">
        <v>1</v>
      </c>
      <c r="D256" s="3" t="s">
        <v>5</v>
      </c>
    </row>
    <row r="257" spans="1:4" x14ac:dyDescent="0.25">
      <c r="A257" s="6">
        <v>1700040</v>
      </c>
      <c r="B257" s="3" t="s">
        <v>259</v>
      </c>
      <c r="C257" s="4">
        <v>13</v>
      </c>
      <c r="D257" s="3" t="s">
        <v>5</v>
      </c>
    </row>
    <row r="258" spans="1:4" x14ac:dyDescent="0.25">
      <c r="A258" s="6">
        <v>1701162</v>
      </c>
      <c r="B258" s="3" t="s">
        <v>260</v>
      </c>
      <c r="C258" s="5">
        <v>1395</v>
      </c>
      <c r="D258" s="3" t="s">
        <v>5</v>
      </c>
    </row>
    <row r="259" spans="1:4" x14ac:dyDescent="0.25">
      <c r="A259" s="6">
        <v>1703050</v>
      </c>
      <c r="B259" s="3" t="s">
        <v>261</v>
      </c>
      <c r="C259" s="5">
        <v>1050</v>
      </c>
      <c r="D259" s="3" t="s">
        <v>5</v>
      </c>
    </row>
    <row r="260" spans="1:4" x14ac:dyDescent="0.25">
      <c r="A260" s="6">
        <v>1703076</v>
      </c>
      <c r="B260" s="3" t="s">
        <v>262</v>
      </c>
      <c r="C260" s="4">
        <v>150</v>
      </c>
      <c r="D260" s="3" t="s">
        <v>5</v>
      </c>
    </row>
    <row r="261" spans="1:4" x14ac:dyDescent="0.25">
      <c r="A261" s="6">
        <v>1714893</v>
      </c>
      <c r="B261" s="3" t="s">
        <v>263</v>
      </c>
      <c r="C261" s="4">
        <v>280</v>
      </c>
      <c r="D261" s="3" t="s">
        <v>5</v>
      </c>
    </row>
    <row r="262" spans="1:4" x14ac:dyDescent="0.25">
      <c r="A262" s="6">
        <v>1715734</v>
      </c>
      <c r="B262" s="3" t="s">
        <v>264</v>
      </c>
      <c r="C262" s="4">
        <v>478</v>
      </c>
      <c r="D262" s="3" t="s">
        <v>5</v>
      </c>
    </row>
    <row r="263" spans="1:4" x14ac:dyDescent="0.25">
      <c r="A263" s="6">
        <v>1719257</v>
      </c>
      <c r="B263" s="3" t="s">
        <v>265</v>
      </c>
      <c r="C263" s="4">
        <v>41</v>
      </c>
      <c r="D263" s="3" t="s">
        <v>5</v>
      </c>
    </row>
    <row r="264" spans="1:4" x14ac:dyDescent="0.25">
      <c r="A264" s="6">
        <v>1727049</v>
      </c>
      <c r="B264" s="3" t="s">
        <v>266</v>
      </c>
      <c r="C264" s="4">
        <v>125</v>
      </c>
      <c r="D264" s="3" t="s">
        <v>5</v>
      </c>
    </row>
    <row r="265" spans="1:4" x14ac:dyDescent="0.25">
      <c r="A265" s="6">
        <v>1728947</v>
      </c>
      <c r="B265" s="3" t="s">
        <v>267</v>
      </c>
      <c r="C265" s="4">
        <v>30</v>
      </c>
      <c r="D265" s="3" t="s">
        <v>5</v>
      </c>
    </row>
    <row r="266" spans="1:4" x14ac:dyDescent="0.25">
      <c r="A266" s="6">
        <v>1729034</v>
      </c>
      <c r="B266" s="3" t="s">
        <v>268</v>
      </c>
      <c r="C266" s="4">
        <v>40</v>
      </c>
      <c r="D266" s="3" t="s">
        <v>5</v>
      </c>
    </row>
    <row r="267" spans="1:4" x14ac:dyDescent="0.25">
      <c r="A267" s="6">
        <v>1729128</v>
      </c>
      <c r="B267" s="3" t="s">
        <v>269</v>
      </c>
      <c r="C267" s="4">
        <v>151</v>
      </c>
      <c r="D267" s="3" t="s">
        <v>5</v>
      </c>
    </row>
    <row r="268" spans="1:4" x14ac:dyDescent="0.25">
      <c r="A268" s="6">
        <v>1729160</v>
      </c>
      <c r="B268" s="3" t="s">
        <v>270</v>
      </c>
      <c r="C268" s="4">
        <v>40</v>
      </c>
      <c r="D268" s="3" t="s">
        <v>5</v>
      </c>
    </row>
    <row r="269" spans="1:4" x14ac:dyDescent="0.25">
      <c r="A269" s="6">
        <v>1751099</v>
      </c>
      <c r="B269" s="3" t="s">
        <v>271</v>
      </c>
      <c r="C269" s="4">
        <v>53</v>
      </c>
      <c r="D269" s="3" t="s">
        <v>5</v>
      </c>
    </row>
    <row r="270" spans="1:4" x14ac:dyDescent="0.25">
      <c r="A270" s="6">
        <v>1752124</v>
      </c>
      <c r="B270" s="3" t="s">
        <v>272</v>
      </c>
      <c r="C270" s="4">
        <v>40</v>
      </c>
      <c r="D270" s="3" t="s">
        <v>5</v>
      </c>
    </row>
    <row r="271" spans="1:4" x14ac:dyDescent="0.25">
      <c r="A271" s="6">
        <v>1776692</v>
      </c>
      <c r="B271" s="3" t="s">
        <v>273</v>
      </c>
      <c r="C271" s="4">
        <v>29</v>
      </c>
      <c r="D271" s="3" t="s">
        <v>5</v>
      </c>
    </row>
    <row r="272" spans="1:4" x14ac:dyDescent="0.25">
      <c r="A272" s="6">
        <v>1792883</v>
      </c>
      <c r="B272" s="3" t="s">
        <v>274</v>
      </c>
      <c r="C272" s="4">
        <v>100</v>
      </c>
      <c r="D272" s="3" t="s">
        <v>5</v>
      </c>
    </row>
    <row r="273" spans="1:4" x14ac:dyDescent="0.25">
      <c r="A273" s="6">
        <v>1801131</v>
      </c>
      <c r="B273" s="3" t="s">
        <v>275</v>
      </c>
      <c r="C273" s="4">
        <v>50</v>
      </c>
      <c r="D273" s="3" t="s">
        <v>5</v>
      </c>
    </row>
    <row r="274" spans="1:4" x14ac:dyDescent="0.25">
      <c r="A274" s="6">
        <v>1830635</v>
      </c>
      <c r="B274" s="3" t="s">
        <v>276</v>
      </c>
      <c r="C274" s="4">
        <v>300</v>
      </c>
      <c r="D274" s="3" t="s">
        <v>5</v>
      </c>
    </row>
    <row r="275" spans="1:4" x14ac:dyDescent="0.25">
      <c r="A275" s="6">
        <v>1830651</v>
      </c>
      <c r="B275" s="3" t="s">
        <v>277</v>
      </c>
      <c r="C275" s="4">
        <v>600</v>
      </c>
      <c r="D275" s="3" t="s">
        <v>5</v>
      </c>
    </row>
    <row r="276" spans="1:4" x14ac:dyDescent="0.25">
      <c r="A276" s="6">
        <v>1833108</v>
      </c>
      <c r="B276" s="3" t="s">
        <v>278</v>
      </c>
      <c r="C276" s="4">
        <v>1</v>
      </c>
      <c r="D276" s="3" t="s">
        <v>5</v>
      </c>
    </row>
    <row r="277" spans="1:4" x14ac:dyDescent="0.25">
      <c r="A277" s="6">
        <v>1837418</v>
      </c>
      <c r="B277" s="3" t="s">
        <v>279</v>
      </c>
      <c r="C277" s="4">
        <v>6</v>
      </c>
      <c r="D277" s="3" t="s">
        <v>5</v>
      </c>
    </row>
    <row r="278" spans="1:4" x14ac:dyDescent="0.25">
      <c r="A278" s="6">
        <v>1840379</v>
      </c>
      <c r="B278" s="3" t="s">
        <v>280</v>
      </c>
      <c r="C278" s="4">
        <v>30</v>
      </c>
      <c r="D278" s="3" t="s">
        <v>5</v>
      </c>
    </row>
    <row r="279" spans="1:4" x14ac:dyDescent="0.25">
      <c r="A279" s="6">
        <v>1841161</v>
      </c>
      <c r="B279" s="3" t="s">
        <v>281</v>
      </c>
      <c r="C279" s="4">
        <v>301</v>
      </c>
      <c r="D279" s="3" t="s">
        <v>5</v>
      </c>
    </row>
    <row r="280" spans="1:4" x14ac:dyDescent="0.25">
      <c r="A280" s="6">
        <v>1843648</v>
      </c>
      <c r="B280" s="3" t="s">
        <v>282</v>
      </c>
      <c r="C280" s="4">
        <v>50</v>
      </c>
      <c r="D280" s="3" t="s">
        <v>5</v>
      </c>
    </row>
    <row r="281" spans="1:4" x14ac:dyDescent="0.25">
      <c r="A281" s="6">
        <v>1843790</v>
      </c>
      <c r="B281" s="3" t="s">
        <v>283</v>
      </c>
      <c r="C281" s="4">
        <v>247</v>
      </c>
      <c r="D281" s="3" t="s">
        <v>5</v>
      </c>
    </row>
    <row r="282" spans="1:4" x14ac:dyDescent="0.25">
      <c r="A282" s="6">
        <v>1843839</v>
      </c>
      <c r="B282" s="3" t="s">
        <v>284</v>
      </c>
      <c r="C282" s="4">
        <v>250</v>
      </c>
      <c r="D282" s="3" t="s">
        <v>5</v>
      </c>
    </row>
    <row r="283" spans="1:4" x14ac:dyDescent="0.25">
      <c r="A283" s="6">
        <v>1843936</v>
      </c>
      <c r="B283" s="3" t="s">
        <v>285</v>
      </c>
      <c r="C283" s="4">
        <v>239</v>
      </c>
      <c r="D283" s="3" t="s">
        <v>5</v>
      </c>
    </row>
    <row r="284" spans="1:4" x14ac:dyDescent="0.25">
      <c r="A284" s="6">
        <v>1844249</v>
      </c>
      <c r="B284" s="3" t="s">
        <v>286</v>
      </c>
      <c r="C284" s="4">
        <v>50</v>
      </c>
      <c r="D284" s="3" t="s">
        <v>5</v>
      </c>
    </row>
    <row r="285" spans="1:4" x14ac:dyDescent="0.25">
      <c r="A285" s="6">
        <v>1844294</v>
      </c>
      <c r="B285" s="3" t="s">
        <v>287</v>
      </c>
      <c r="C285" s="4">
        <v>100</v>
      </c>
      <c r="D285" s="3" t="s">
        <v>5</v>
      </c>
    </row>
    <row r="286" spans="1:4" x14ac:dyDescent="0.25">
      <c r="A286" s="6">
        <v>1847246</v>
      </c>
      <c r="B286" s="3" t="s">
        <v>288</v>
      </c>
      <c r="C286" s="4">
        <v>100</v>
      </c>
      <c r="D286" s="3" t="s">
        <v>5</v>
      </c>
    </row>
    <row r="287" spans="1:4" x14ac:dyDescent="0.25">
      <c r="A287" s="6">
        <v>1847275</v>
      </c>
      <c r="B287" s="3" t="s">
        <v>289</v>
      </c>
      <c r="C287" s="4">
        <v>150</v>
      </c>
      <c r="D287" s="3" t="s">
        <v>5</v>
      </c>
    </row>
    <row r="288" spans="1:4" x14ac:dyDescent="0.25">
      <c r="A288" s="6">
        <v>1858028</v>
      </c>
      <c r="B288" s="3" t="s">
        <v>290</v>
      </c>
      <c r="C288" s="4">
        <v>248</v>
      </c>
      <c r="D288" s="3" t="s">
        <v>5</v>
      </c>
    </row>
    <row r="289" spans="1:4" x14ac:dyDescent="0.25">
      <c r="A289" s="6">
        <v>1875195</v>
      </c>
      <c r="B289" s="3" t="s">
        <v>291</v>
      </c>
      <c r="C289" s="4">
        <v>40</v>
      </c>
      <c r="D289" s="3" t="s">
        <v>5</v>
      </c>
    </row>
    <row r="290" spans="1:4" x14ac:dyDescent="0.25">
      <c r="A290" s="6">
        <v>1881341</v>
      </c>
      <c r="B290" s="3" t="s">
        <v>292</v>
      </c>
      <c r="C290" s="4">
        <v>50</v>
      </c>
      <c r="D290" s="3" t="s">
        <v>5</v>
      </c>
    </row>
    <row r="291" spans="1:4" x14ac:dyDescent="0.25">
      <c r="A291" s="6">
        <v>1881406</v>
      </c>
      <c r="B291" s="3" t="s">
        <v>293</v>
      </c>
      <c r="C291" s="4">
        <v>2</v>
      </c>
      <c r="D291" s="3" t="s">
        <v>5</v>
      </c>
    </row>
    <row r="292" spans="1:4" x14ac:dyDescent="0.25">
      <c r="A292" s="6">
        <v>1889262</v>
      </c>
      <c r="B292" s="3" t="s">
        <v>294</v>
      </c>
      <c r="C292" s="4">
        <v>3</v>
      </c>
      <c r="D292" s="3" t="s">
        <v>5</v>
      </c>
    </row>
    <row r="293" spans="1:4" x14ac:dyDescent="0.25">
      <c r="A293" s="6">
        <v>1909252</v>
      </c>
      <c r="B293" s="3" t="s">
        <v>295</v>
      </c>
      <c r="C293" s="4">
        <v>50</v>
      </c>
      <c r="D293" s="3" t="s">
        <v>5</v>
      </c>
    </row>
    <row r="294" spans="1:4" x14ac:dyDescent="0.25">
      <c r="A294" s="6">
        <v>1912537</v>
      </c>
      <c r="B294" s="3" t="s">
        <v>296</v>
      </c>
      <c r="C294" s="4">
        <v>40</v>
      </c>
      <c r="D294" s="3" t="s">
        <v>5</v>
      </c>
    </row>
    <row r="295" spans="1:4" x14ac:dyDescent="0.25">
      <c r="A295" s="6">
        <v>1916384</v>
      </c>
      <c r="B295" s="3" t="s">
        <v>297</v>
      </c>
      <c r="C295" s="4">
        <v>40</v>
      </c>
      <c r="D295" s="3" t="s">
        <v>5</v>
      </c>
    </row>
    <row r="296" spans="1:4" x14ac:dyDescent="0.25">
      <c r="A296" s="6">
        <v>1923047</v>
      </c>
      <c r="B296" s="3" t="s">
        <v>298</v>
      </c>
      <c r="C296" s="4">
        <v>36</v>
      </c>
      <c r="D296" s="3" t="s">
        <v>5</v>
      </c>
    </row>
    <row r="297" spans="1:4" x14ac:dyDescent="0.25">
      <c r="A297" s="6">
        <v>1923076</v>
      </c>
      <c r="B297" s="3" t="s">
        <v>299</v>
      </c>
      <c r="C297" s="4">
        <v>47</v>
      </c>
      <c r="D297" s="3" t="s">
        <v>5</v>
      </c>
    </row>
    <row r="298" spans="1:4" x14ac:dyDescent="0.25">
      <c r="A298" s="6">
        <v>1935310</v>
      </c>
      <c r="B298" s="3" t="s">
        <v>300</v>
      </c>
      <c r="C298" s="4">
        <v>240</v>
      </c>
      <c r="D298" s="3" t="s">
        <v>5</v>
      </c>
    </row>
    <row r="299" spans="1:4" x14ac:dyDescent="0.25">
      <c r="A299" s="6">
        <v>1943344</v>
      </c>
      <c r="B299" s="3" t="s">
        <v>301</v>
      </c>
      <c r="C299" s="4">
        <v>50</v>
      </c>
      <c r="D299" s="3" t="s">
        <v>5</v>
      </c>
    </row>
    <row r="300" spans="1:4" x14ac:dyDescent="0.25">
      <c r="A300" s="6">
        <v>1949018</v>
      </c>
      <c r="B300" s="3" t="s">
        <v>302</v>
      </c>
      <c r="C300" s="4">
        <v>44</v>
      </c>
      <c r="D300" s="3" t="s">
        <v>5</v>
      </c>
    </row>
    <row r="301" spans="1:4" x14ac:dyDescent="0.25">
      <c r="A301" s="6">
        <v>1951323</v>
      </c>
      <c r="B301" s="3" t="s">
        <v>303</v>
      </c>
      <c r="C301" s="4">
        <v>50</v>
      </c>
      <c r="D301" s="3" t="s">
        <v>5</v>
      </c>
    </row>
    <row r="302" spans="1:4" x14ac:dyDescent="0.25">
      <c r="A302" s="6">
        <v>1969399</v>
      </c>
      <c r="B302" s="3" t="s">
        <v>304</v>
      </c>
      <c r="C302" s="4">
        <v>40</v>
      </c>
      <c r="D302" s="3" t="s">
        <v>5</v>
      </c>
    </row>
    <row r="303" spans="1:4" x14ac:dyDescent="0.25">
      <c r="A303" s="6">
        <v>1990041</v>
      </c>
      <c r="B303" s="3" t="s">
        <v>305</v>
      </c>
      <c r="C303" s="4">
        <v>30</v>
      </c>
      <c r="D303" s="3" t="s">
        <v>5</v>
      </c>
    </row>
    <row r="304" spans="1:4" x14ac:dyDescent="0.25">
      <c r="A304" s="6">
        <v>2130130</v>
      </c>
      <c r="B304" s="3" t="s">
        <v>306</v>
      </c>
      <c r="C304" s="4">
        <v>1</v>
      </c>
      <c r="D304" s="3" t="s">
        <v>5</v>
      </c>
    </row>
    <row r="305" spans="1:4" x14ac:dyDescent="0.25">
      <c r="A305" s="6">
        <v>2130431</v>
      </c>
      <c r="B305" s="3" t="s">
        <v>307</v>
      </c>
      <c r="C305" s="4">
        <v>6</v>
      </c>
      <c r="D305" s="3" t="s">
        <v>5</v>
      </c>
    </row>
    <row r="306" spans="1:4" ht="30" x14ac:dyDescent="0.25">
      <c r="A306" s="3" t="s">
        <v>308</v>
      </c>
      <c r="B306" s="3" t="s">
        <v>309</v>
      </c>
      <c r="C306" s="4">
        <v>7</v>
      </c>
      <c r="D306" s="3" t="s">
        <v>5</v>
      </c>
    </row>
    <row r="307" spans="1:4" x14ac:dyDescent="0.25">
      <c r="A307" s="6">
        <v>2200026</v>
      </c>
      <c r="B307" s="3" t="s">
        <v>310</v>
      </c>
      <c r="C307" s="4">
        <v>230</v>
      </c>
      <c r="D307" s="3" t="s">
        <v>5</v>
      </c>
    </row>
    <row r="308" spans="1:4" x14ac:dyDescent="0.25">
      <c r="A308" s="6">
        <v>2200315</v>
      </c>
      <c r="B308" s="3" t="s">
        <v>311</v>
      </c>
      <c r="C308" s="4">
        <v>300</v>
      </c>
      <c r="D308" s="3" t="s">
        <v>5</v>
      </c>
    </row>
    <row r="309" spans="1:4" x14ac:dyDescent="0.25">
      <c r="A309" s="6">
        <v>2200316</v>
      </c>
      <c r="B309" s="3" t="s">
        <v>312</v>
      </c>
      <c r="C309" s="4">
        <v>200</v>
      </c>
      <c r="D309" s="3" t="s">
        <v>5</v>
      </c>
    </row>
    <row r="310" spans="1:4" x14ac:dyDescent="0.25">
      <c r="A310" s="6">
        <v>2201167</v>
      </c>
      <c r="B310" s="3" t="s">
        <v>313</v>
      </c>
      <c r="C310" s="4">
        <v>30</v>
      </c>
      <c r="D310" s="3" t="s">
        <v>5</v>
      </c>
    </row>
    <row r="311" spans="1:4" x14ac:dyDescent="0.25">
      <c r="A311" s="6">
        <v>2201168</v>
      </c>
      <c r="B311" s="3" t="s">
        <v>314</v>
      </c>
      <c r="C311" s="4">
        <v>20</v>
      </c>
      <c r="D311" s="3" t="s">
        <v>5</v>
      </c>
    </row>
    <row r="312" spans="1:4" x14ac:dyDescent="0.25">
      <c r="A312" s="6">
        <v>2201422</v>
      </c>
      <c r="B312" s="3" t="s">
        <v>315</v>
      </c>
      <c r="C312" s="4">
        <v>50</v>
      </c>
      <c r="D312" s="3" t="s">
        <v>5</v>
      </c>
    </row>
    <row r="313" spans="1:4" x14ac:dyDescent="0.25">
      <c r="A313" s="6">
        <v>2202609</v>
      </c>
      <c r="B313" s="3" t="s">
        <v>316</v>
      </c>
      <c r="C313" s="4">
        <v>50</v>
      </c>
      <c r="D313" s="3" t="s">
        <v>5</v>
      </c>
    </row>
    <row r="314" spans="1:4" x14ac:dyDescent="0.25">
      <c r="A314" s="6">
        <v>2202874</v>
      </c>
      <c r="B314" s="3" t="s">
        <v>317</v>
      </c>
      <c r="C314" s="4">
        <v>1</v>
      </c>
      <c r="D314" s="3" t="s">
        <v>5</v>
      </c>
    </row>
    <row r="315" spans="1:4" x14ac:dyDescent="0.25">
      <c r="A315" s="6">
        <v>2303132</v>
      </c>
      <c r="B315" s="3" t="s">
        <v>318</v>
      </c>
      <c r="C315" s="4">
        <v>1</v>
      </c>
      <c r="D315" s="3" t="s">
        <v>5</v>
      </c>
    </row>
    <row r="316" spans="1:4" x14ac:dyDescent="0.25">
      <c r="A316" s="6">
        <v>2303239</v>
      </c>
      <c r="B316" s="3" t="s">
        <v>319</v>
      </c>
      <c r="C316" s="4">
        <v>8</v>
      </c>
      <c r="D316" s="3" t="s">
        <v>5</v>
      </c>
    </row>
    <row r="317" spans="1:4" x14ac:dyDescent="0.25">
      <c r="A317" s="6">
        <v>2303543</v>
      </c>
      <c r="B317" s="3" t="s">
        <v>320</v>
      </c>
      <c r="C317" s="4">
        <v>7</v>
      </c>
      <c r="D317" s="3" t="s">
        <v>5</v>
      </c>
    </row>
    <row r="318" spans="1:4" x14ac:dyDescent="0.25">
      <c r="A318" s="6">
        <v>2707686</v>
      </c>
      <c r="B318" s="3" t="s">
        <v>321</v>
      </c>
      <c r="C318" s="4">
        <v>194</v>
      </c>
      <c r="D318" s="3" t="s">
        <v>5</v>
      </c>
    </row>
    <row r="319" spans="1:4" x14ac:dyDescent="0.25">
      <c r="A319" s="6">
        <v>2715979</v>
      </c>
      <c r="B319" s="3" t="s">
        <v>322</v>
      </c>
      <c r="C319" s="4">
        <v>35</v>
      </c>
      <c r="D319" s="3" t="s">
        <v>5</v>
      </c>
    </row>
    <row r="320" spans="1:4" x14ac:dyDescent="0.25">
      <c r="A320" s="6">
        <v>2716774</v>
      </c>
      <c r="B320" s="3" t="s">
        <v>323</v>
      </c>
      <c r="C320" s="4">
        <v>2</v>
      </c>
      <c r="D320" s="3" t="s">
        <v>5</v>
      </c>
    </row>
    <row r="321" spans="1:4" x14ac:dyDescent="0.25">
      <c r="A321" s="6">
        <v>2740245</v>
      </c>
      <c r="B321" s="3" t="s">
        <v>324</v>
      </c>
      <c r="C321" s="4">
        <v>1</v>
      </c>
      <c r="D321" s="3" t="s">
        <v>5</v>
      </c>
    </row>
    <row r="322" spans="1:4" x14ac:dyDescent="0.25">
      <c r="A322" s="6">
        <v>2770011</v>
      </c>
      <c r="B322" s="3" t="s">
        <v>325</v>
      </c>
      <c r="C322" s="4">
        <v>63</v>
      </c>
      <c r="D322" s="3" t="s">
        <v>5</v>
      </c>
    </row>
    <row r="323" spans="1:4" x14ac:dyDescent="0.25">
      <c r="A323" s="6">
        <v>2770804</v>
      </c>
      <c r="B323" s="3" t="s">
        <v>326</v>
      </c>
      <c r="C323" s="4">
        <v>32</v>
      </c>
      <c r="D323" s="3" t="s">
        <v>5</v>
      </c>
    </row>
    <row r="324" spans="1:4" x14ac:dyDescent="0.25">
      <c r="A324" s="6">
        <v>2770817</v>
      </c>
      <c r="B324" s="3" t="s">
        <v>327</v>
      </c>
      <c r="C324" s="4">
        <v>42</v>
      </c>
      <c r="D324" s="3" t="s">
        <v>5</v>
      </c>
    </row>
    <row r="325" spans="1:4" x14ac:dyDescent="0.25">
      <c r="A325" s="6">
        <v>2771023</v>
      </c>
      <c r="B325" s="3" t="s">
        <v>328</v>
      </c>
      <c r="C325" s="4">
        <v>22</v>
      </c>
      <c r="D325" s="3" t="s">
        <v>5</v>
      </c>
    </row>
    <row r="326" spans="1:4" x14ac:dyDescent="0.25">
      <c r="A326" s="6">
        <v>2771094</v>
      </c>
      <c r="B326" s="3" t="s">
        <v>329</v>
      </c>
      <c r="C326" s="4">
        <v>35</v>
      </c>
      <c r="D326" s="3" t="s">
        <v>5</v>
      </c>
    </row>
    <row r="327" spans="1:4" x14ac:dyDescent="0.25">
      <c r="A327" s="6">
        <v>2772077</v>
      </c>
      <c r="B327" s="3" t="s">
        <v>330</v>
      </c>
      <c r="C327" s="4">
        <v>25</v>
      </c>
      <c r="D327" s="3" t="s">
        <v>5</v>
      </c>
    </row>
    <row r="328" spans="1:4" x14ac:dyDescent="0.25">
      <c r="A328" s="6">
        <v>2774091</v>
      </c>
      <c r="B328" s="3" t="s">
        <v>331</v>
      </c>
      <c r="C328" s="4">
        <v>44</v>
      </c>
      <c r="D328" s="3" t="s">
        <v>5</v>
      </c>
    </row>
    <row r="329" spans="1:4" x14ac:dyDescent="0.25">
      <c r="A329" s="6">
        <v>2775207</v>
      </c>
      <c r="B329" s="3" t="s">
        <v>332</v>
      </c>
      <c r="C329" s="4">
        <v>8</v>
      </c>
      <c r="D329" s="3" t="s">
        <v>5</v>
      </c>
    </row>
    <row r="330" spans="1:4" x14ac:dyDescent="0.25">
      <c r="A330" s="6">
        <v>2778521</v>
      </c>
      <c r="B330" s="3" t="s">
        <v>333</v>
      </c>
      <c r="C330" s="4">
        <v>10</v>
      </c>
      <c r="D330" s="3" t="s">
        <v>5</v>
      </c>
    </row>
    <row r="331" spans="1:4" x14ac:dyDescent="0.25">
      <c r="A331" s="6">
        <v>2778550</v>
      </c>
      <c r="B331" s="3" t="s">
        <v>334</v>
      </c>
      <c r="C331" s="4">
        <v>3</v>
      </c>
      <c r="D331" s="3" t="s">
        <v>5</v>
      </c>
    </row>
    <row r="332" spans="1:4" x14ac:dyDescent="0.25">
      <c r="A332" s="6">
        <v>2791388</v>
      </c>
      <c r="B332" s="3" t="s">
        <v>335</v>
      </c>
      <c r="C332" s="4">
        <v>10</v>
      </c>
      <c r="D332" s="3" t="s">
        <v>5</v>
      </c>
    </row>
    <row r="333" spans="1:4" x14ac:dyDescent="0.25">
      <c r="A333" s="6">
        <v>2800289</v>
      </c>
      <c r="B333" s="3" t="s">
        <v>336</v>
      </c>
      <c r="C333" s="4">
        <v>1</v>
      </c>
      <c r="D333" s="3" t="s">
        <v>5</v>
      </c>
    </row>
    <row r="334" spans="1:4" x14ac:dyDescent="0.25">
      <c r="A334" s="6">
        <v>2833521</v>
      </c>
      <c r="B334" s="3" t="s">
        <v>337</v>
      </c>
      <c r="C334" s="4">
        <v>1</v>
      </c>
      <c r="D334" s="3" t="s">
        <v>5</v>
      </c>
    </row>
    <row r="335" spans="1:4" x14ac:dyDescent="0.25">
      <c r="A335" s="6">
        <v>2833550</v>
      </c>
      <c r="B335" s="3" t="s">
        <v>338</v>
      </c>
      <c r="C335" s="4">
        <v>124</v>
      </c>
      <c r="D335" s="3" t="s">
        <v>5</v>
      </c>
    </row>
    <row r="336" spans="1:4" x14ac:dyDescent="0.25">
      <c r="A336" s="6">
        <v>2833589</v>
      </c>
      <c r="B336" s="3" t="s">
        <v>339</v>
      </c>
      <c r="C336" s="4">
        <v>7</v>
      </c>
      <c r="D336" s="3" t="s">
        <v>5</v>
      </c>
    </row>
    <row r="337" spans="1:4" x14ac:dyDescent="0.25">
      <c r="A337" s="6">
        <v>2833615</v>
      </c>
      <c r="B337" s="3" t="s">
        <v>340</v>
      </c>
      <c r="C337" s="4">
        <v>8</v>
      </c>
      <c r="D337" s="3" t="s">
        <v>5</v>
      </c>
    </row>
    <row r="338" spans="1:4" x14ac:dyDescent="0.25">
      <c r="A338" s="6">
        <v>2834957</v>
      </c>
      <c r="B338" s="3" t="s">
        <v>341</v>
      </c>
      <c r="C338" s="4">
        <v>5</v>
      </c>
      <c r="D338" s="3" t="s">
        <v>5</v>
      </c>
    </row>
    <row r="339" spans="1:4" x14ac:dyDescent="0.25">
      <c r="A339" s="6">
        <v>2838995</v>
      </c>
      <c r="B339" s="3" t="s">
        <v>342</v>
      </c>
      <c r="C339" s="4">
        <v>27</v>
      </c>
      <c r="D339" s="3" t="s">
        <v>5</v>
      </c>
    </row>
    <row r="340" spans="1:4" x14ac:dyDescent="0.25">
      <c r="A340" s="6">
        <v>2856773</v>
      </c>
      <c r="B340" s="3" t="s">
        <v>343</v>
      </c>
      <c r="C340" s="4">
        <v>1</v>
      </c>
      <c r="D340" s="3" t="s">
        <v>5</v>
      </c>
    </row>
    <row r="341" spans="1:4" x14ac:dyDescent="0.25">
      <c r="A341" s="6">
        <v>2858496</v>
      </c>
      <c r="B341" s="3" t="s">
        <v>344</v>
      </c>
      <c r="C341" s="4">
        <v>26</v>
      </c>
      <c r="D341" s="3" t="s">
        <v>5</v>
      </c>
    </row>
    <row r="342" spans="1:4" x14ac:dyDescent="0.25">
      <c r="A342" s="6">
        <v>2858878</v>
      </c>
      <c r="B342" s="3" t="s">
        <v>345</v>
      </c>
      <c r="C342" s="4">
        <v>3</v>
      </c>
      <c r="D342" s="3" t="s">
        <v>5</v>
      </c>
    </row>
    <row r="343" spans="1:4" x14ac:dyDescent="0.25">
      <c r="A343" s="6">
        <v>2858904</v>
      </c>
      <c r="B343" s="3" t="s">
        <v>346</v>
      </c>
      <c r="C343" s="4">
        <v>1</v>
      </c>
      <c r="D343" s="3" t="s">
        <v>5</v>
      </c>
    </row>
    <row r="344" spans="1:4" x14ac:dyDescent="0.25">
      <c r="A344" s="6">
        <v>2864422</v>
      </c>
      <c r="B344" s="3" t="s">
        <v>347</v>
      </c>
      <c r="C344" s="4">
        <v>1</v>
      </c>
      <c r="D344" s="3" t="s">
        <v>5</v>
      </c>
    </row>
    <row r="345" spans="1:4" x14ac:dyDescent="0.25">
      <c r="A345" s="6">
        <v>2864684</v>
      </c>
      <c r="B345" s="3" t="s">
        <v>348</v>
      </c>
      <c r="C345" s="4">
        <v>2</v>
      </c>
      <c r="D345" s="3" t="s">
        <v>5</v>
      </c>
    </row>
    <row r="346" spans="1:4" x14ac:dyDescent="0.25">
      <c r="A346" s="6">
        <v>2866747</v>
      </c>
      <c r="B346" s="3" t="s">
        <v>349</v>
      </c>
      <c r="C346" s="4">
        <v>5</v>
      </c>
      <c r="D346" s="3" t="s">
        <v>5</v>
      </c>
    </row>
    <row r="347" spans="1:4" x14ac:dyDescent="0.25">
      <c r="A347" s="6">
        <v>2866750</v>
      </c>
      <c r="B347" s="3" t="s">
        <v>350</v>
      </c>
      <c r="C347" s="4">
        <v>5</v>
      </c>
      <c r="D347" s="3" t="s">
        <v>5</v>
      </c>
    </row>
    <row r="348" spans="1:4" x14ac:dyDescent="0.25">
      <c r="A348" s="6">
        <v>2866776</v>
      </c>
      <c r="B348" s="3" t="s">
        <v>351</v>
      </c>
      <c r="C348" s="4">
        <v>2</v>
      </c>
      <c r="D348" s="3" t="s">
        <v>5</v>
      </c>
    </row>
    <row r="349" spans="1:4" x14ac:dyDescent="0.25">
      <c r="A349" s="6">
        <v>2869728</v>
      </c>
      <c r="B349" s="3" t="s">
        <v>352</v>
      </c>
      <c r="C349" s="4">
        <v>122</v>
      </c>
      <c r="D349" s="3" t="s">
        <v>5</v>
      </c>
    </row>
    <row r="350" spans="1:4" x14ac:dyDescent="0.25">
      <c r="A350" s="6">
        <v>2896050</v>
      </c>
      <c r="B350" s="3" t="s">
        <v>353</v>
      </c>
      <c r="C350" s="4">
        <v>10</v>
      </c>
      <c r="D350" s="3" t="s">
        <v>5</v>
      </c>
    </row>
    <row r="351" spans="1:4" x14ac:dyDescent="0.25">
      <c r="A351" s="6">
        <v>2896267</v>
      </c>
      <c r="B351" s="3" t="s">
        <v>354</v>
      </c>
      <c r="C351" s="4">
        <v>5</v>
      </c>
      <c r="D351" s="3" t="s">
        <v>5</v>
      </c>
    </row>
    <row r="352" spans="1:4" x14ac:dyDescent="0.25">
      <c r="A352" s="6">
        <v>2900254</v>
      </c>
      <c r="B352" s="3" t="s">
        <v>355</v>
      </c>
      <c r="C352" s="4">
        <v>9</v>
      </c>
      <c r="D352" s="3" t="s">
        <v>5</v>
      </c>
    </row>
    <row r="353" spans="1:4" x14ac:dyDescent="0.25">
      <c r="A353" s="6">
        <v>2900961</v>
      </c>
      <c r="B353" s="3" t="s">
        <v>356</v>
      </c>
      <c r="C353" s="4">
        <v>1</v>
      </c>
      <c r="D353" s="3" t="s">
        <v>5</v>
      </c>
    </row>
    <row r="354" spans="1:4" x14ac:dyDescent="0.25">
      <c r="A354" s="6">
        <v>2901639</v>
      </c>
      <c r="B354" s="3" t="s">
        <v>357</v>
      </c>
      <c r="C354" s="4">
        <v>6</v>
      </c>
      <c r="D354" s="3" t="s">
        <v>5</v>
      </c>
    </row>
    <row r="355" spans="1:4" x14ac:dyDescent="0.25">
      <c r="A355" s="6">
        <v>2901699</v>
      </c>
      <c r="B355" s="3" t="s">
        <v>358</v>
      </c>
      <c r="C355" s="4">
        <v>10</v>
      </c>
      <c r="D355" s="3" t="s">
        <v>5</v>
      </c>
    </row>
    <row r="356" spans="1:4" x14ac:dyDescent="0.25">
      <c r="A356" s="6">
        <v>2903148</v>
      </c>
      <c r="B356" s="3" t="s">
        <v>359</v>
      </c>
      <c r="C356" s="4">
        <v>20</v>
      </c>
      <c r="D356" s="3" t="s">
        <v>5</v>
      </c>
    </row>
    <row r="357" spans="1:4" x14ac:dyDescent="0.25">
      <c r="A357" s="6">
        <v>2904601</v>
      </c>
      <c r="B357" s="3" t="s">
        <v>53</v>
      </c>
      <c r="C357" s="4">
        <v>11</v>
      </c>
      <c r="D357" s="3" t="s">
        <v>5</v>
      </c>
    </row>
    <row r="358" spans="1:4" x14ac:dyDescent="0.25">
      <c r="A358" s="6">
        <v>2906213</v>
      </c>
      <c r="B358" s="3" t="s">
        <v>360</v>
      </c>
      <c r="C358" s="4">
        <v>1</v>
      </c>
      <c r="D358" s="3" t="s">
        <v>5</v>
      </c>
    </row>
    <row r="359" spans="1:4" x14ac:dyDescent="0.25">
      <c r="A359" s="6">
        <v>2906486</v>
      </c>
      <c r="B359" s="3" t="s">
        <v>361</v>
      </c>
      <c r="C359" s="4">
        <v>3</v>
      </c>
      <c r="D359" s="3" t="s">
        <v>5</v>
      </c>
    </row>
    <row r="360" spans="1:4" x14ac:dyDescent="0.25">
      <c r="A360" s="6">
        <v>2907130</v>
      </c>
      <c r="B360" s="3" t="s">
        <v>362</v>
      </c>
      <c r="C360" s="4">
        <v>29</v>
      </c>
      <c r="D360" s="3" t="s">
        <v>5</v>
      </c>
    </row>
    <row r="361" spans="1:4" x14ac:dyDescent="0.25">
      <c r="A361" s="6">
        <v>2907761</v>
      </c>
      <c r="B361" s="3" t="s">
        <v>363</v>
      </c>
      <c r="C361" s="4">
        <v>40</v>
      </c>
      <c r="D361" s="3" t="s">
        <v>5</v>
      </c>
    </row>
    <row r="362" spans="1:4" x14ac:dyDescent="0.25">
      <c r="A362" s="6">
        <v>2907782</v>
      </c>
      <c r="B362" s="3" t="s">
        <v>364</v>
      </c>
      <c r="C362" s="4">
        <v>2</v>
      </c>
      <c r="D362" s="3" t="s">
        <v>5</v>
      </c>
    </row>
    <row r="363" spans="1:4" x14ac:dyDescent="0.25">
      <c r="A363" s="6">
        <v>2912413</v>
      </c>
      <c r="B363" s="3" t="s">
        <v>365</v>
      </c>
      <c r="C363" s="4">
        <v>1</v>
      </c>
      <c r="D363" s="3" t="s">
        <v>5</v>
      </c>
    </row>
    <row r="364" spans="1:4" x14ac:dyDescent="0.25">
      <c r="A364" s="6">
        <v>2914660</v>
      </c>
      <c r="B364" s="3" t="s">
        <v>366</v>
      </c>
      <c r="C364" s="4">
        <v>100</v>
      </c>
      <c r="D364" s="3" t="s">
        <v>5</v>
      </c>
    </row>
    <row r="365" spans="1:4" x14ac:dyDescent="0.25">
      <c r="A365" s="6">
        <v>2938840</v>
      </c>
      <c r="B365" s="3" t="s">
        <v>367</v>
      </c>
      <c r="C365" s="4">
        <v>1</v>
      </c>
      <c r="D365" s="3" t="s">
        <v>5</v>
      </c>
    </row>
    <row r="366" spans="1:4" x14ac:dyDescent="0.25">
      <c r="A366" s="6">
        <v>2944274</v>
      </c>
      <c r="B366" s="3" t="s">
        <v>368</v>
      </c>
      <c r="C366" s="4">
        <v>8</v>
      </c>
      <c r="D366" s="3" t="s">
        <v>5</v>
      </c>
    </row>
    <row r="367" spans="1:4" x14ac:dyDescent="0.25">
      <c r="A367" s="6">
        <v>2955580</v>
      </c>
      <c r="B367" s="3" t="s">
        <v>369</v>
      </c>
      <c r="C367" s="4">
        <v>30</v>
      </c>
      <c r="D367" s="3" t="s">
        <v>5</v>
      </c>
    </row>
    <row r="368" spans="1:4" x14ac:dyDescent="0.25">
      <c r="A368" s="6">
        <v>2959340</v>
      </c>
      <c r="B368" s="3" t="s">
        <v>370</v>
      </c>
      <c r="C368" s="4">
        <v>8</v>
      </c>
      <c r="D368" s="3" t="s">
        <v>5</v>
      </c>
    </row>
    <row r="369" spans="1:4" x14ac:dyDescent="0.25">
      <c r="A369" s="6">
        <v>2961105</v>
      </c>
      <c r="B369" s="3" t="s">
        <v>57</v>
      </c>
      <c r="C369" s="4">
        <v>343</v>
      </c>
      <c r="D369" s="3" t="s">
        <v>5</v>
      </c>
    </row>
    <row r="370" spans="1:4" x14ac:dyDescent="0.25">
      <c r="A370" s="6">
        <v>2961192</v>
      </c>
      <c r="B370" s="3" t="s">
        <v>58</v>
      </c>
      <c r="C370" s="4">
        <v>-3</v>
      </c>
      <c r="D370" s="3" t="s">
        <v>5</v>
      </c>
    </row>
    <row r="371" spans="1:4" x14ac:dyDescent="0.25">
      <c r="A371" s="6">
        <v>2961273</v>
      </c>
      <c r="B371" s="3" t="s">
        <v>371</v>
      </c>
      <c r="C371" s="4">
        <v>5</v>
      </c>
      <c r="D371" s="3" t="s">
        <v>5</v>
      </c>
    </row>
    <row r="372" spans="1:4" x14ac:dyDescent="0.25">
      <c r="A372" s="6">
        <v>2966171</v>
      </c>
      <c r="B372" s="3" t="s">
        <v>372</v>
      </c>
      <c r="C372" s="4">
        <v>1</v>
      </c>
      <c r="D372" s="3" t="s">
        <v>5</v>
      </c>
    </row>
    <row r="373" spans="1:4" ht="30" x14ac:dyDescent="0.25">
      <c r="A373" s="3" t="s">
        <v>373</v>
      </c>
      <c r="B373" s="3" t="s">
        <v>374</v>
      </c>
      <c r="C373" s="4">
        <v>1</v>
      </c>
      <c r="D373" s="3" t="s">
        <v>5</v>
      </c>
    </row>
    <row r="374" spans="1:4" x14ac:dyDescent="0.25">
      <c r="A374" s="6">
        <v>2966540</v>
      </c>
      <c r="B374" s="3" t="s">
        <v>375</v>
      </c>
      <c r="C374" s="4">
        <v>6</v>
      </c>
      <c r="D374" s="3" t="s">
        <v>5</v>
      </c>
    </row>
    <row r="375" spans="1:4" x14ac:dyDescent="0.25">
      <c r="A375" s="6">
        <v>2966825</v>
      </c>
      <c r="B375" s="3" t="s">
        <v>376</v>
      </c>
      <c r="C375" s="4">
        <v>34</v>
      </c>
      <c r="D375" s="3" t="s">
        <v>5</v>
      </c>
    </row>
    <row r="376" spans="1:4" x14ac:dyDescent="0.25">
      <c r="A376" s="6">
        <v>2966838</v>
      </c>
      <c r="B376" s="3" t="s">
        <v>64</v>
      </c>
      <c r="C376" s="4">
        <v>8</v>
      </c>
      <c r="D376" s="3" t="s">
        <v>5</v>
      </c>
    </row>
    <row r="377" spans="1:4" x14ac:dyDescent="0.25">
      <c r="A377" s="6">
        <v>2967028</v>
      </c>
      <c r="B377" s="3" t="s">
        <v>377</v>
      </c>
      <c r="C377" s="4">
        <v>3</v>
      </c>
      <c r="D377" s="3" t="s">
        <v>5</v>
      </c>
    </row>
    <row r="378" spans="1:4" x14ac:dyDescent="0.25">
      <c r="A378" s="6">
        <v>2967031</v>
      </c>
      <c r="B378" s="3" t="s">
        <v>378</v>
      </c>
      <c r="C378" s="4">
        <v>8</v>
      </c>
      <c r="D378" s="3" t="s">
        <v>5</v>
      </c>
    </row>
    <row r="379" spans="1:4" x14ac:dyDescent="0.25">
      <c r="A379" s="6">
        <v>2967073</v>
      </c>
      <c r="B379" s="3" t="s">
        <v>379</v>
      </c>
      <c r="C379" s="4">
        <v>14</v>
      </c>
      <c r="D379" s="3" t="s">
        <v>5</v>
      </c>
    </row>
    <row r="380" spans="1:4" x14ac:dyDescent="0.25">
      <c r="A380" s="6">
        <v>2967086</v>
      </c>
      <c r="B380" s="3" t="s">
        <v>380</v>
      </c>
      <c r="C380" s="4">
        <v>2</v>
      </c>
      <c r="D380" s="3" t="s">
        <v>5</v>
      </c>
    </row>
    <row r="381" spans="1:4" x14ac:dyDescent="0.25">
      <c r="A381" s="6">
        <v>2967620</v>
      </c>
      <c r="B381" s="3" t="s">
        <v>381</v>
      </c>
      <c r="C381" s="4">
        <v>9</v>
      </c>
      <c r="D381" s="3" t="s">
        <v>5</v>
      </c>
    </row>
    <row r="382" spans="1:4" x14ac:dyDescent="0.25">
      <c r="A382" s="6">
        <v>2967772</v>
      </c>
      <c r="B382" s="3" t="s">
        <v>382</v>
      </c>
      <c r="C382" s="4">
        <v>1</v>
      </c>
      <c r="D382" s="3" t="s">
        <v>5</v>
      </c>
    </row>
    <row r="383" spans="1:4" x14ac:dyDescent="0.25">
      <c r="A383" s="6">
        <v>2967976</v>
      </c>
      <c r="B383" s="3" t="s">
        <v>383</v>
      </c>
      <c r="C383" s="4">
        <v>15</v>
      </c>
      <c r="D383" s="3" t="s">
        <v>5</v>
      </c>
    </row>
    <row r="384" spans="1:4" x14ac:dyDescent="0.25">
      <c r="A384" s="6">
        <v>2980377</v>
      </c>
      <c r="B384" s="3" t="s">
        <v>384</v>
      </c>
      <c r="C384" s="4">
        <v>20</v>
      </c>
      <c r="D384" s="3" t="s">
        <v>5</v>
      </c>
    </row>
    <row r="385" spans="1:4" x14ac:dyDescent="0.25">
      <c r="A385" s="6">
        <v>2987969</v>
      </c>
      <c r="B385" s="3" t="s">
        <v>385</v>
      </c>
      <c r="C385" s="4">
        <v>4</v>
      </c>
      <c r="D385" s="3" t="s">
        <v>5</v>
      </c>
    </row>
    <row r="386" spans="1:4" x14ac:dyDescent="0.25">
      <c r="A386" s="6">
        <v>3001433</v>
      </c>
      <c r="B386" s="3" t="s">
        <v>386</v>
      </c>
      <c r="C386" s="4">
        <v>1</v>
      </c>
      <c r="D386" s="3" t="s">
        <v>5</v>
      </c>
    </row>
    <row r="387" spans="1:4" x14ac:dyDescent="0.25">
      <c r="A387" s="6">
        <v>3001721</v>
      </c>
      <c r="B387" s="3" t="s">
        <v>387</v>
      </c>
      <c r="C387" s="5">
        <v>1000</v>
      </c>
      <c r="D387" s="3" t="s">
        <v>5</v>
      </c>
    </row>
    <row r="388" spans="1:4" x14ac:dyDescent="0.25">
      <c r="A388" s="6">
        <v>3003017</v>
      </c>
      <c r="B388" s="3" t="s">
        <v>388</v>
      </c>
      <c r="C388" s="4">
        <v>30</v>
      </c>
      <c r="D388" s="3" t="s">
        <v>5</v>
      </c>
    </row>
    <row r="389" spans="1:4" x14ac:dyDescent="0.25">
      <c r="A389" s="6">
        <v>3004100</v>
      </c>
      <c r="B389" s="3" t="s">
        <v>67</v>
      </c>
      <c r="C389" s="4">
        <v>17</v>
      </c>
      <c r="D389" s="3" t="s">
        <v>5</v>
      </c>
    </row>
    <row r="390" spans="1:4" x14ac:dyDescent="0.25">
      <c r="A390" s="6">
        <v>3004126</v>
      </c>
      <c r="B390" s="3" t="s">
        <v>389</v>
      </c>
      <c r="C390" s="4">
        <v>34</v>
      </c>
      <c r="D390" s="3" t="s">
        <v>5</v>
      </c>
    </row>
    <row r="391" spans="1:4" x14ac:dyDescent="0.25">
      <c r="A391" s="6">
        <v>3005840</v>
      </c>
      <c r="B391" s="3" t="s">
        <v>390</v>
      </c>
      <c r="C391" s="4">
        <v>570</v>
      </c>
      <c r="D391" s="3" t="s">
        <v>5</v>
      </c>
    </row>
    <row r="392" spans="1:4" x14ac:dyDescent="0.25">
      <c r="A392" s="6">
        <v>3005948</v>
      </c>
      <c r="B392" s="3" t="s">
        <v>391</v>
      </c>
      <c r="C392" s="4">
        <v>7</v>
      </c>
      <c r="D392" s="3" t="s">
        <v>5</v>
      </c>
    </row>
    <row r="393" spans="1:4" x14ac:dyDescent="0.25">
      <c r="A393" s="6">
        <v>3006043</v>
      </c>
      <c r="B393" s="3" t="s">
        <v>392</v>
      </c>
      <c r="C393" s="4">
        <v>2</v>
      </c>
      <c r="D393" s="3" t="s">
        <v>5</v>
      </c>
    </row>
    <row r="394" spans="1:4" x14ac:dyDescent="0.25">
      <c r="A394" s="6">
        <v>3007217</v>
      </c>
      <c r="B394" s="3" t="s">
        <v>393</v>
      </c>
      <c r="C394" s="4">
        <v>4</v>
      </c>
      <c r="D394" s="3" t="s">
        <v>5</v>
      </c>
    </row>
    <row r="395" spans="1:4" x14ac:dyDescent="0.25">
      <c r="A395" s="6">
        <v>3009105</v>
      </c>
      <c r="B395" s="3" t="s">
        <v>394</v>
      </c>
      <c r="C395" s="4">
        <v>440</v>
      </c>
      <c r="D395" s="3" t="s">
        <v>5</v>
      </c>
    </row>
    <row r="396" spans="1:4" x14ac:dyDescent="0.25">
      <c r="A396" s="6">
        <v>3022263</v>
      </c>
      <c r="B396" s="3" t="s">
        <v>395</v>
      </c>
      <c r="C396" s="4">
        <v>38</v>
      </c>
      <c r="D396" s="3" t="s">
        <v>5</v>
      </c>
    </row>
    <row r="397" spans="1:4" x14ac:dyDescent="0.25">
      <c r="A397" s="6">
        <v>3024180</v>
      </c>
      <c r="B397" s="3" t="s">
        <v>396</v>
      </c>
      <c r="C397" s="4">
        <v>3</v>
      </c>
      <c r="D397" s="3" t="s">
        <v>5</v>
      </c>
    </row>
    <row r="398" spans="1:4" x14ac:dyDescent="0.25">
      <c r="A398" s="6">
        <v>3026272</v>
      </c>
      <c r="B398" s="3" t="s">
        <v>73</v>
      </c>
      <c r="C398" s="4">
        <v>10</v>
      </c>
      <c r="D398" s="3" t="s">
        <v>5</v>
      </c>
    </row>
    <row r="399" spans="1:4" x14ac:dyDescent="0.25">
      <c r="A399" s="6">
        <v>3026366</v>
      </c>
      <c r="B399" s="3" t="s">
        <v>74</v>
      </c>
      <c r="C399" s="4">
        <v>1</v>
      </c>
      <c r="D399" s="3" t="s">
        <v>5</v>
      </c>
    </row>
    <row r="400" spans="1:4" x14ac:dyDescent="0.25">
      <c r="A400" s="6">
        <v>3026434</v>
      </c>
      <c r="B400" s="3" t="s">
        <v>397</v>
      </c>
      <c r="C400" s="4">
        <v>40</v>
      </c>
      <c r="D400" s="3" t="s">
        <v>5</v>
      </c>
    </row>
    <row r="401" spans="1:4" x14ac:dyDescent="0.25">
      <c r="A401" s="6">
        <v>3026447</v>
      </c>
      <c r="B401" s="3" t="s">
        <v>398</v>
      </c>
      <c r="C401" s="4">
        <v>34</v>
      </c>
      <c r="D401" s="3" t="s">
        <v>5</v>
      </c>
    </row>
    <row r="402" spans="1:4" x14ac:dyDescent="0.25">
      <c r="A402" s="6">
        <v>3026450</v>
      </c>
      <c r="B402" s="3" t="s">
        <v>399</v>
      </c>
      <c r="C402" s="4">
        <v>3</v>
      </c>
      <c r="D402" s="3" t="s">
        <v>5</v>
      </c>
    </row>
    <row r="403" spans="1:4" x14ac:dyDescent="0.25">
      <c r="A403" s="6">
        <v>3026492</v>
      </c>
      <c r="B403" s="3" t="s">
        <v>400</v>
      </c>
      <c r="C403" s="4">
        <v>10</v>
      </c>
      <c r="D403" s="3" t="s">
        <v>5</v>
      </c>
    </row>
    <row r="404" spans="1:4" x14ac:dyDescent="0.25">
      <c r="A404" s="6">
        <v>3030129</v>
      </c>
      <c r="B404" s="3" t="s">
        <v>401</v>
      </c>
      <c r="C404" s="4">
        <v>1</v>
      </c>
      <c r="D404" s="3" t="s">
        <v>5</v>
      </c>
    </row>
    <row r="405" spans="1:4" x14ac:dyDescent="0.25">
      <c r="A405" s="6">
        <v>3030145</v>
      </c>
      <c r="B405" s="3" t="s">
        <v>402</v>
      </c>
      <c r="C405" s="4">
        <v>1</v>
      </c>
      <c r="D405" s="3" t="s">
        <v>5</v>
      </c>
    </row>
    <row r="406" spans="1:4" x14ac:dyDescent="0.25">
      <c r="A406" s="6">
        <v>3030187</v>
      </c>
      <c r="B406" s="3" t="s">
        <v>76</v>
      </c>
      <c r="C406" s="4">
        <v>55</v>
      </c>
      <c r="D406" s="3" t="s">
        <v>5</v>
      </c>
    </row>
    <row r="407" spans="1:4" x14ac:dyDescent="0.25">
      <c r="A407" s="6">
        <v>3030213</v>
      </c>
      <c r="B407" s="3" t="s">
        <v>78</v>
      </c>
      <c r="C407" s="4">
        <v>534</v>
      </c>
      <c r="D407" s="3" t="s">
        <v>5</v>
      </c>
    </row>
    <row r="408" spans="1:4" x14ac:dyDescent="0.25">
      <c r="A408" s="6">
        <v>3030242</v>
      </c>
      <c r="B408" s="3" t="s">
        <v>80</v>
      </c>
      <c r="C408" s="4">
        <v>140</v>
      </c>
      <c r="D408" s="3" t="s">
        <v>5</v>
      </c>
    </row>
    <row r="409" spans="1:4" x14ac:dyDescent="0.25">
      <c r="A409" s="6">
        <v>3030255</v>
      </c>
      <c r="B409" s="3" t="s">
        <v>403</v>
      </c>
      <c r="C409" s="4">
        <v>40</v>
      </c>
      <c r="D409" s="3" t="s">
        <v>5</v>
      </c>
    </row>
    <row r="410" spans="1:4" x14ac:dyDescent="0.25">
      <c r="A410" s="6">
        <v>3030271</v>
      </c>
      <c r="B410" s="3" t="s">
        <v>404</v>
      </c>
      <c r="C410" s="4">
        <v>144</v>
      </c>
      <c r="D410" s="3" t="s">
        <v>5</v>
      </c>
    </row>
    <row r="411" spans="1:4" x14ac:dyDescent="0.25">
      <c r="A411" s="6">
        <v>3030420</v>
      </c>
      <c r="B411" s="3" t="s">
        <v>88</v>
      </c>
      <c r="C411" s="4">
        <v>2</v>
      </c>
      <c r="D411" s="3" t="s">
        <v>5</v>
      </c>
    </row>
    <row r="412" spans="1:4" x14ac:dyDescent="0.25">
      <c r="A412" s="6">
        <v>3030433</v>
      </c>
      <c r="B412" s="3" t="s">
        <v>405</v>
      </c>
      <c r="C412" s="4">
        <v>6</v>
      </c>
      <c r="D412" s="3" t="s">
        <v>5</v>
      </c>
    </row>
    <row r="413" spans="1:4" x14ac:dyDescent="0.25">
      <c r="A413" s="6">
        <v>3030459</v>
      </c>
      <c r="B413" s="3" t="s">
        <v>89</v>
      </c>
      <c r="C413" s="4">
        <v>771</v>
      </c>
      <c r="D413" s="3" t="s">
        <v>5</v>
      </c>
    </row>
    <row r="414" spans="1:4" x14ac:dyDescent="0.25">
      <c r="A414" s="6">
        <v>3030462</v>
      </c>
      <c r="B414" s="3" t="s">
        <v>406</v>
      </c>
      <c r="C414" s="4">
        <v>1</v>
      </c>
      <c r="D414" s="3" t="s">
        <v>5</v>
      </c>
    </row>
    <row r="415" spans="1:4" x14ac:dyDescent="0.25">
      <c r="A415" s="6">
        <v>3030488</v>
      </c>
      <c r="B415" s="3" t="s">
        <v>407</v>
      </c>
      <c r="C415" s="5">
        <v>3159</v>
      </c>
      <c r="D415" s="3" t="s">
        <v>5</v>
      </c>
    </row>
    <row r="416" spans="1:4" x14ac:dyDescent="0.25">
      <c r="A416" s="6">
        <v>3031238</v>
      </c>
      <c r="B416" s="3" t="s">
        <v>94</v>
      </c>
      <c r="C416" s="4">
        <v>43</v>
      </c>
      <c r="D416" s="3" t="s">
        <v>5</v>
      </c>
    </row>
    <row r="417" spans="1:4" x14ac:dyDescent="0.25">
      <c r="A417" s="6">
        <v>3031254</v>
      </c>
      <c r="B417" s="3" t="s">
        <v>408</v>
      </c>
      <c r="C417" s="4">
        <v>2</v>
      </c>
      <c r="D417" s="3" t="s">
        <v>5</v>
      </c>
    </row>
    <row r="418" spans="1:4" x14ac:dyDescent="0.25">
      <c r="A418" s="6">
        <v>3031267</v>
      </c>
      <c r="B418" s="3" t="s">
        <v>409</v>
      </c>
      <c r="C418" s="4">
        <v>754</v>
      </c>
      <c r="D418" s="3" t="s">
        <v>5</v>
      </c>
    </row>
    <row r="419" spans="1:4" x14ac:dyDescent="0.25">
      <c r="A419" s="6">
        <v>3031270</v>
      </c>
      <c r="B419" s="3" t="s">
        <v>96</v>
      </c>
      <c r="C419" s="5">
        <v>2607</v>
      </c>
      <c r="D419" s="3" t="s">
        <v>5</v>
      </c>
    </row>
    <row r="420" spans="1:4" x14ac:dyDescent="0.25">
      <c r="A420" s="6">
        <v>3031283</v>
      </c>
      <c r="B420" s="3" t="s">
        <v>410</v>
      </c>
      <c r="C420" s="4">
        <v>346</v>
      </c>
      <c r="D420" s="3" t="s">
        <v>5</v>
      </c>
    </row>
    <row r="421" spans="1:4" x14ac:dyDescent="0.25">
      <c r="A421" s="6">
        <v>3031306</v>
      </c>
      <c r="B421" s="3" t="s">
        <v>97</v>
      </c>
      <c r="C421" s="4">
        <v>788</v>
      </c>
      <c r="D421" s="3" t="s">
        <v>5</v>
      </c>
    </row>
    <row r="422" spans="1:4" x14ac:dyDescent="0.25">
      <c r="A422" s="6">
        <v>3031403</v>
      </c>
      <c r="B422" s="3" t="s">
        <v>411</v>
      </c>
      <c r="C422" s="4">
        <v>53</v>
      </c>
      <c r="D422" s="3" t="s">
        <v>5</v>
      </c>
    </row>
    <row r="423" spans="1:4" x14ac:dyDescent="0.25">
      <c r="A423" s="6">
        <v>3031429</v>
      </c>
      <c r="B423" s="3" t="s">
        <v>412</v>
      </c>
      <c r="C423" s="4">
        <v>6</v>
      </c>
      <c r="D423" s="3" t="s">
        <v>5</v>
      </c>
    </row>
    <row r="424" spans="1:4" x14ac:dyDescent="0.25">
      <c r="A424" s="6">
        <v>3031461</v>
      </c>
      <c r="B424" s="3" t="s">
        <v>413</v>
      </c>
      <c r="C424" s="4">
        <v>1</v>
      </c>
      <c r="D424" s="3" t="s">
        <v>5</v>
      </c>
    </row>
    <row r="425" spans="1:4" x14ac:dyDescent="0.25">
      <c r="A425" s="6">
        <v>3031487</v>
      </c>
      <c r="B425" s="3" t="s">
        <v>102</v>
      </c>
      <c r="C425" s="4">
        <v>3</v>
      </c>
      <c r="D425" s="3" t="s">
        <v>5</v>
      </c>
    </row>
    <row r="426" spans="1:4" x14ac:dyDescent="0.25">
      <c r="A426" s="6">
        <v>3031490</v>
      </c>
      <c r="B426" s="3" t="s">
        <v>414</v>
      </c>
      <c r="C426" s="4">
        <v>75</v>
      </c>
      <c r="D426" s="3" t="s">
        <v>5</v>
      </c>
    </row>
    <row r="427" spans="1:4" x14ac:dyDescent="0.25">
      <c r="A427" s="6">
        <v>3031678</v>
      </c>
      <c r="B427" s="3" t="s">
        <v>415</v>
      </c>
      <c r="C427" s="4">
        <v>41</v>
      </c>
      <c r="D427" s="3" t="s">
        <v>5</v>
      </c>
    </row>
    <row r="428" spans="1:4" x14ac:dyDescent="0.25">
      <c r="A428" s="6">
        <v>3031759</v>
      </c>
      <c r="B428" s="3" t="s">
        <v>416</v>
      </c>
      <c r="C428" s="4">
        <v>3</v>
      </c>
      <c r="D428" s="3" t="s">
        <v>5</v>
      </c>
    </row>
    <row r="429" spans="1:4" x14ac:dyDescent="0.25">
      <c r="A429" s="6">
        <v>3032350</v>
      </c>
      <c r="B429" s="3" t="s">
        <v>105</v>
      </c>
      <c r="C429" s="4">
        <v>10</v>
      </c>
      <c r="D429" s="3" t="s">
        <v>5</v>
      </c>
    </row>
    <row r="430" spans="1:4" x14ac:dyDescent="0.25">
      <c r="A430" s="6">
        <v>3036039</v>
      </c>
      <c r="B430" s="3" t="s">
        <v>417</v>
      </c>
      <c r="C430" s="4">
        <v>11</v>
      </c>
      <c r="D430" s="3" t="s">
        <v>5</v>
      </c>
    </row>
    <row r="431" spans="1:4" x14ac:dyDescent="0.25">
      <c r="A431" s="6">
        <v>3036110</v>
      </c>
      <c r="B431" s="3" t="s">
        <v>108</v>
      </c>
      <c r="C431" s="4">
        <v>17</v>
      </c>
      <c r="D431" s="3" t="s">
        <v>5</v>
      </c>
    </row>
    <row r="432" spans="1:4" x14ac:dyDescent="0.25">
      <c r="A432" s="6">
        <v>3036178</v>
      </c>
      <c r="B432" s="3" t="s">
        <v>114</v>
      </c>
      <c r="C432" s="4">
        <v>17</v>
      </c>
      <c r="D432" s="3" t="s">
        <v>5</v>
      </c>
    </row>
    <row r="433" spans="1:4" x14ac:dyDescent="0.25">
      <c r="A433" s="6">
        <v>3036482</v>
      </c>
      <c r="B433" s="3" t="s">
        <v>418</v>
      </c>
      <c r="C433" s="4">
        <v>1</v>
      </c>
      <c r="D433" s="3" t="s">
        <v>5</v>
      </c>
    </row>
    <row r="434" spans="1:4" x14ac:dyDescent="0.25">
      <c r="A434" s="6">
        <v>3036563</v>
      </c>
      <c r="B434" s="3" t="s">
        <v>419</v>
      </c>
      <c r="C434" s="4">
        <v>49</v>
      </c>
      <c r="D434" s="3" t="s">
        <v>5</v>
      </c>
    </row>
    <row r="435" spans="1:4" x14ac:dyDescent="0.25">
      <c r="A435" s="6">
        <v>3036644</v>
      </c>
      <c r="B435" s="3" t="s">
        <v>420</v>
      </c>
      <c r="C435" s="4">
        <v>4</v>
      </c>
      <c r="D435" s="3" t="s">
        <v>5</v>
      </c>
    </row>
    <row r="436" spans="1:4" x14ac:dyDescent="0.25">
      <c r="A436" s="6">
        <v>3036660</v>
      </c>
      <c r="B436" s="3" t="s">
        <v>421</v>
      </c>
      <c r="C436" s="4">
        <v>3</v>
      </c>
      <c r="D436" s="3" t="s">
        <v>5</v>
      </c>
    </row>
    <row r="437" spans="1:4" x14ac:dyDescent="0.25">
      <c r="A437" s="6">
        <v>3036806</v>
      </c>
      <c r="B437" s="3" t="s">
        <v>422</v>
      </c>
      <c r="C437" s="4">
        <v>396</v>
      </c>
      <c r="D437" s="3" t="s">
        <v>5</v>
      </c>
    </row>
    <row r="438" spans="1:4" x14ac:dyDescent="0.25">
      <c r="A438" s="6">
        <v>3036877</v>
      </c>
      <c r="B438" s="3" t="s">
        <v>423</v>
      </c>
      <c r="C438" s="4">
        <v>4</v>
      </c>
      <c r="D438" s="3" t="s">
        <v>5</v>
      </c>
    </row>
    <row r="439" spans="1:4" x14ac:dyDescent="0.25">
      <c r="A439" s="6">
        <v>3036961</v>
      </c>
      <c r="B439" s="3" t="s">
        <v>424</v>
      </c>
      <c r="C439" s="4">
        <v>24</v>
      </c>
      <c r="D439" s="3" t="s">
        <v>5</v>
      </c>
    </row>
    <row r="440" spans="1:4" x14ac:dyDescent="0.25">
      <c r="A440" s="6">
        <v>3037504</v>
      </c>
      <c r="B440" s="3" t="s">
        <v>425</v>
      </c>
      <c r="C440" s="4">
        <v>340</v>
      </c>
      <c r="D440" s="3" t="s">
        <v>5</v>
      </c>
    </row>
    <row r="441" spans="1:4" x14ac:dyDescent="0.25">
      <c r="A441" s="6">
        <v>3037533</v>
      </c>
      <c r="B441" s="3" t="s">
        <v>426</v>
      </c>
      <c r="C441" s="4">
        <v>29</v>
      </c>
      <c r="D441" s="3" t="s">
        <v>5</v>
      </c>
    </row>
    <row r="442" spans="1:4" x14ac:dyDescent="0.25">
      <c r="A442" s="6">
        <v>3037818</v>
      </c>
      <c r="B442" s="3" t="s">
        <v>427</v>
      </c>
      <c r="C442" s="4">
        <v>500</v>
      </c>
      <c r="D442" s="3" t="s">
        <v>5</v>
      </c>
    </row>
    <row r="443" spans="1:4" x14ac:dyDescent="0.25">
      <c r="A443" s="6">
        <v>3038189</v>
      </c>
      <c r="B443" s="3" t="s">
        <v>428</v>
      </c>
      <c r="C443" s="4">
        <v>39</v>
      </c>
      <c r="D443" s="3" t="s">
        <v>5</v>
      </c>
    </row>
    <row r="444" spans="1:4" x14ac:dyDescent="0.25">
      <c r="A444" s="6">
        <v>3038367</v>
      </c>
      <c r="B444" s="3" t="s">
        <v>429</v>
      </c>
      <c r="C444" s="4">
        <v>6</v>
      </c>
      <c r="D444" s="3" t="s">
        <v>5</v>
      </c>
    </row>
    <row r="445" spans="1:4" x14ac:dyDescent="0.25">
      <c r="A445" s="6">
        <v>3038435</v>
      </c>
      <c r="B445" s="3" t="s">
        <v>430</v>
      </c>
      <c r="C445" s="4">
        <v>2</v>
      </c>
      <c r="D445" s="3" t="s">
        <v>5</v>
      </c>
    </row>
    <row r="446" spans="1:4" x14ac:dyDescent="0.25">
      <c r="A446" s="6">
        <v>3040054</v>
      </c>
      <c r="B446" s="3" t="s">
        <v>431</v>
      </c>
      <c r="C446" s="4">
        <v>150</v>
      </c>
      <c r="D446" s="3" t="s">
        <v>5</v>
      </c>
    </row>
    <row r="447" spans="1:4" x14ac:dyDescent="0.25">
      <c r="A447" s="6">
        <v>3040122</v>
      </c>
      <c r="B447" s="3" t="s">
        <v>432</v>
      </c>
      <c r="C447" s="4">
        <v>35</v>
      </c>
      <c r="D447" s="3" t="s">
        <v>5</v>
      </c>
    </row>
    <row r="448" spans="1:4" x14ac:dyDescent="0.25">
      <c r="A448" s="6">
        <v>3040135</v>
      </c>
      <c r="B448" s="3" t="s">
        <v>433</v>
      </c>
      <c r="C448" s="4">
        <v>45</v>
      </c>
      <c r="D448" s="3" t="s">
        <v>5</v>
      </c>
    </row>
    <row r="449" spans="1:4" x14ac:dyDescent="0.25">
      <c r="A449" s="6">
        <v>3040261</v>
      </c>
      <c r="B449" s="3" t="s">
        <v>434</v>
      </c>
      <c r="C449" s="4">
        <v>1</v>
      </c>
      <c r="D449" s="3" t="s">
        <v>5</v>
      </c>
    </row>
    <row r="450" spans="1:4" x14ac:dyDescent="0.25">
      <c r="A450" s="6">
        <v>3040588</v>
      </c>
      <c r="B450" s="3" t="s">
        <v>435</v>
      </c>
      <c r="C450" s="4">
        <v>936</v>
      </c>
      <c r="D450" s="3" t="s">
        <v>5</v>
      </c>
    </row>
    <row r="451" spans="1:4" x14ac:dyDescent="0.25">
      <c r="A451" s="6">
        <v>3040630</v>
      </c>
      <c r="B451" s="3" t="s">
        <v>436</v>
      </c>
      <c r="C451" s="4">
        <v>35</v>
      </c>
      <c r="D451" s="3" t="s">
        <v>5</v>
      </c>
    </row>
    <row r="452" spans="1:4" x14ac:dyDescent="0.25">
      <c r="A452" s="6">
        <v>3044115</v>
      </c>
      <c r="B452" s="3" t="s">
        <v>125</v>
      </c>
      <c r="C452" s="4">
        <v>132</v>
      </c>
      <c r="D452" s="3" t="s">
        <v>5</v>
      </c>
    </row>
    <row r="453" spans="1:4" x14ac:dyDescent="0.25">
      <c r="A453" s="6">
        <v>3044128</v>
      </c>
      <c r="B453" s="3" t="s">
        <v>437</v>
      </c>
      <c r="C453" s="5">
        <v>1675</v>
      </c>
      <c r="D453" s="3" t="s">
        <v>5</v>
      </c>
    </row>
    <row r="454" spans="1:4" x14ac:dyDescent="0.25">
      <c r="A454" s="6">
        <v>3044131</v>
      </c>
      <c r="B454" s="3" t="s">
        <v>126</v>
      </c>
      <c r="C454" s="5">
        <v>1676</v>
      </c>
      <c r="D454" s="3" t="s">
        <v>5</v>
      </c>
    </row>
    <row r="455" spans="1:4" x14ac:dyDescent="0.25">
      <c r="A455" s="6">
        <v>3044207</v>
      </c>
      <c r="B455" s="3" t="s">
        <v>438</v>
      </c>
      <c r="C455" s="4">
        <v>33</v>
      </c>
      <c r="D455" s="3" t="s">
        <v>5</v>
      </c>
    </row>
    <row r="456" spans="1:4" x14ac:dyDescent="0.25">
      <c r="A456" s="6">
        <v>3044209</v>
      </c>
      <c r="B456" s="3" t="s">
        <v>133</v>
      </c>
      <c r="C456" s="4">
        <v>6</v>
      </c>
      <c r="D456" s="3" t="s">
        <v>5</v>
      </c>
    </row>
    <row r="457" spans="1:4" x14ac:dyDescent="0.25">
      <c r="A457" s="6">
        <v>3044212</v>
      </c>
      <c r="B457" s="3" t="s">
        <v>134</v>
      </c>
      <c r="C457" s="4">
        <v>1</v>
      </c>
      <c r="D457" s="3" t="s">
        <v>5</v>
      </c>
    </row>
    <row r="458" spans="1:4" x14ac:dyDescent="0.25">
      <c r="A458" s="6">
        <v>3044225</v>
      </c>
      <c r="B458" s="3" t="s">
        <v>135</v>
      </c>
      <c r="C458" s="4">
        <v>50</v>
      </c>
      <c r="D458" s="3" t="s">
        <v>5</v>
      </c>
    </row>
    <row r="459" spans="1:4" x14ac:dyDescent="0.25">
      <c r="A459" s="6">
        <v>3044227</v>
      </c>
      <c r="B459" s="3" t="s">
        <v>439</v>
      </c>
      <c r="C459" s="4">
        <v>50</v>
      </c>
      <c r="D459" s="3" t="s">
        <v>5</v>
      </c>
    </row>
    <row r="460" spans="1:4" x14ac:dyDescent="0.25">
      <c r="A460" s="6">
        <v>3044238</v>
      </c>
      <c r="B460" s="3" t="s">
        <v>136</v>
      </c>
      <c r="C460" s="4">
        <v>2</v>
      </c>
      <c r="D460" s="3" t="s">
        <v>5</v>
      </c>
    </row>
    <row r="461" spans="1:4" x14ac:dyDescent="0.25">
      <c r="A461" s="6">
        <v>3044526</v>
      </c>
      <c r="B461" s="3" t="s">
        <v>141</v>
      </c>
      <c r="C461" s="4">
        <v>95</v>
      </c>
      <c r="D461" s="3" t="s">
        <v>5</v>
      </c>
    </row>
    <row r="462" spans="1:4" x14ac:dyDescent="0.25">
      <c r="A462" s="6">
        <v>3044539</v>
      </c>
      <c r="B462" s="3" t="s">
        <v>440</v>
      </c>
      <c r="C462" s="4">
        <v>8</v>
      </c>
      <c r="D462" s="3" t="s">
        <v>5</v>
      </c>
    </row>
    <row r="463" spans="1:4" x14ac:dyDescent="0.25">
      <c r="A463" s="6">
        <v>3044542</v>
      </c>
      <c r="B463" s="3" t="s">
        <v>142</v>
      </c>
      <c r="C463" s="4">
        <v>245</v>
      </c>
      <c r="D463" s="3" t="s">
        <v>5</v>
      </c>
    </row>
    <row r="464" spans="1:4" x14ac:dyDescent="0.25">
      <c r="A464" s="6">
        <v>3044555</v>
      </c>
      <c r="B464" s="3" t="s">
        <v>143</v>
      </c>
      <c r="C464" s="4">
        <v>4</v>
      </c>
      <c r="D464" s="3" t="s">
        <v>5</v>
      </c>
    </row>
    <row r="465" spans="1:4" x14ac:dyDescent="0.25">
      <c r="A465" s="6">
        <v>3044568</v>
      </c>
      <c r="B465" s="3" t="s">
        <v>441</v>
      </c>
      <c r="C465" s="4">
        <v>148</v>
      </c>
      <c r="D465" s="3" t="s">
        <v>5</v>
      </c>
    </row>
    <row r="466" spans="1:4" x14ac:dyDescent="0.25">
      <c r="A466" s="6">
        <v>3044571</v>
      </c>
      <c r="B466" s="3" t="s">
        <v>442</v>
      </c>
      <c r="C466" s="4">
        <v>4</v>
      </c>
      <c r="D466" s="3" t="s">
        <v>5</v>
      </c>
    </row>
    <row r="467" spans="1:4" x14ac:dyDescent="0.25">
      <c r="A467" s="6">
        <v>3044597</v>
      </c>
      <c r="B467" s="3" t="s">
        <v>443</v>
      </c>
      <c r="C467" s="4">
        <v>250</v>
      </c>
      <c r="D467" s="3" t="s">
        <v>5</v>
      </c>
    </row>
    <row r="468" spans="1:4" x14ac:dyDescent="0.25">
      <c r="A468" s="6">
        <v>3044665</v>
      </c>
      <c r="B468" s="3" t="s">
        <v>444</v>
      </c>
      <c r="C468" s="5">
        <v>1561</v>
      </c>
      <c r="D468" s="3" t="s">
        <v>5</v>
      </c>
    </row>
    <row r="469" spans="1:4" x14ac:dyDescent="0.25">
      <c r="A469" s="6">
        <v>3044720</v>
      </c>
      <c r="B469" s="3" t="s">
        <v>445</v>
      </c>
      <c r="C469" s="5">
        <v>1420</v>
      </c>
      <c r="D469" s="3" t="s">
        <v>5</v>
      </c>
    </row>
    <row r="470" spans="1:4" x14ac:dyDescent="0.25">
      <c r="A470" s="6">
        <v>3044791</v>
      </c>
      <c r="B470" s="3" t="s">
        <v>446</v>
      </c>
      <c r="C470" s="4">
        <v>91</v>
      </c>
      <c r="D470" s="3" t="s">
        <v>5</v>
      </c>
    </row>
    <row r="471" spans="1:4" x14ac:dyDescent="0.25">
      <c r="A471" s="6">
        <v>3046090</v>
      </c>
      <c r="B471" s="3" t="s">
        <v>147</v>
      </c>
      <c r="C471" s="4">
        <v>265</v>
      </c>
      <c r="D471" s="3" t="s">
        <v>5</v>
      </c>
    </row>
    <row r="472" spans="1:4" x14ac:dyDescent="0.25">
      <c r="A472" s="6">
        <v>3046272</v>
      </c>
      <c r="B472" s="3" t="s">
        <v>447</v>
      </c>
      <c r="C472" s="4">
        <v>415</v>
      </c>
      <c r="D472" s="3" t="s">
        <v>5</v>
      </c>
    </row>
    <row r="473" spans="1:4" x14ac:dyDescent="0.25">
      <c r="A473" s="6">
        <v>3046388</v>
      </c>
      <c r="B473" s="3" t="s">
        <v>448</v>
      </c>
      <c r="C473" s="4">
        <v>1</v>
      </c>
      <c r="D473" s="3" t="s">
        <v>5</v>
      </c>
    </row>
    <row r="474" spans="1:4" x14ac:dyDescent="0.25">
      <c r="A474" s="6">
        <v>3047141</v>
      </c>
      <c r="B474" s="3" t="s">
        <v>151</v>
      </c>
      <c r="C474" s="4">
        <v>213</v>
      </c>
      <c r="D474" s="3" t="s">
        <v>5</v>
      </c>
    </row>
    <row r="475" spans="1:4" x14ac:dyDescent="0.25">
      <c r="A475" s="6">
        <v>3047293</v>
      </c>
      <c r="B475" s="3" t="s">
        <v>154</v>
      </c>
      <c r="C475" s="4">
        <v>10</v>
      </c>
      <c r="D475" s="3" t="s">
        <v>5</v>
      </c>
    </row>
    <row r="476" spans="1:4" x14ac:dyDescent="0.25">
      <c r="A476" s="6">
        <v>3057665</v>
      </c>
      <c r="B476" s="3" t="s">
        <v>449</v>
      </c>
      <c r="C476" s="4">
        <v>165</v>
      </c>
      <c r="D476" s="3" t="s">
        <v>5</v>
      </c>
    </row>
    <row r="477" spans="1:4" x14ac:dyDescent="0.25">
      <c r="A477" s="6">
        <v>3057678</v>
      </c>
      <c r="B477" s="3" t="s">
        <v>450</v>
      </c>
      <c r="C477" s="4">
        <v>365</v>
      </c>
      <c r="D477" s="3" t="s">
        <v>5</v>
      </c>
    </row>
    <row r="478" spans="1:4" x14ac:dyDescent="0.25">
      <c r="A478" s="6">
        <v>3058350</v>
      </c>
      <c r="B478" s="3" t="s">
        <v>451</v>
      </c>
      <c r="C478" s="4">
        <v>50</v>
      </c>
      <c r="D478" s="3" t="s">
        <v>5</v>
      </c>
    </row>
    <row r="479" spans="1:4" x14ac:dyDescent="0.25">
      <c r="A479" s="6">
        <v>3059841</v>
      </c>
      <c r="B479" s="3" t="s">
        <v>452</v>
      </c>
      <c r="C479" s="4">
        <v>1</v>
      </c>
      <c r="D479" s="3" t="s">
        <v>5</v>
      </c>
    </row>
    <row r="480" spans="1:4" x14ac:dyDescent="0.25">
      <c r="A480" s="6">
        <v>3070147</v>
      </c>
      <c r="B480" s="3" t="s">
        <v>453</v>
      </c>
      <c r="C480" s="4">
        <v>19</v>
      </c>
      <c r="D480" s="3" t="s">
        <v>5</v>
      </c>
    </row>
    <row r="481" spans="1:4" x14ac:dyDescent="0.25">
      <c r="A481" s="6">
        <v>3070317</v>
      </c>
      <c r="B481" s="3" t="s">
        <v>454</v>
      </c>
      <c r="C481" s="4">
        <v>300</v>
      </c>
      <c r="D481" s="3" t="s">
        <v>5</v>
      </c>
    </row>
    <row r="482" spans="1:4" x14ac:dyDescent="0.25">
      <c r="A482" s="6">
        <v>3070318</v>
      </c>
      <c r="B482" s="3" t="s">
        <v>455</v>
      </c>
      <c r="C482" s="4">
        <v>320</v>
      </c>
      <c r="D482" s="3" t="s">
        <v>5</v>
      </c>
    </row>
    <row r="483" spans="1:4" x14ac:dyDescent="0.25">
      <c r="A483" s="6">
        <v>3072800</v>
      </c>
      <c r="B483" s="3" t="s">
        <v>456</v>
      </c>
      <c r="C483" s="4">
        <v>124</v>
      </c>
      <c r="D483" s="3" t="s">
        <v>5</v>
      </c>
    </row>
    <row r="484" spans="1:4" x14ac:dyDescent="0.25">
      <c r="A484" s="6">
        <v>3200056</v>
      </c>
      <c r="B484" s="3" t="s">
        <v>457</v>
      </c>
      <c r="C484" s="5">
        <v>2300</v>
      </c>
      <c r="D484" s="3" t="s">
        <v>5</v>
      </c>
    </row>
    <row r="485" spans="1:4" x14ac:dyDescent="0.25">
      <c r="A485" s="6">
        <v>3200195</v>
      </c>
      <c r="B485" s="3" t="s">
        <v>458</v>
      </c>
      <c r="C485" s="5">
        <v>4500</v>
      </c>
      <c r="D485" s="3" t="s">
        <v>5</v>
      </c>
    </row>
    <row r="486" spans="1:4" x14ac:dyDescent="0.25">
      <c r="A486" s="6">
        <v>3200441</v>
      </c>
      <c r="B486" s="3" t="s">
        <v>459</v>
      </c>
      <c r="C486" s="5">
        <v>3850</v>
      </c>
      <c r="D486" s="3" t="s">
        <v>5</v>
      </c>
    </row>
    <row r="487" spans="1:4" x14ac:dyDescent="0.25">
      <c r="A487" s="6">
        <v>3200522</v>
      </c>
      <c r="B487" s="3" t="s">
        <v>159</v>
      </c>
      <c r="C487" s="5">
        <v>1200</v>
      </c>
      <c r="D487" s="3" t="s">
        <v>5</v>
      </c>
    </row>
    <row r="488" spans="1:4" x14ac:dyDescent="0.25">
      <c r="A488" s="6">
        <v>3200535</v>
      </c>
      <c r="B488" s="3" t="s">
        <v>460</v>
      </c>
      <c r="C488" s="5">
        <v>5900</v>
      </c>
      <c r="D488" s="3" t="s">
        <v>5</v>
      </c>
    </row>
    <row r="489" spans="1:4" x14ac:dyDescent="0.25">
      <c r="A489" s="6">
        <v>3200577</v>
      </c>
      <c r="B489" s="3" t="s">
        <v>461</v>
      </c>
      <c r="C489" s="5">
        <v>1300</v>
      </c>
      <c r="D489" s="3" t="s">
        <v>5</v>
      </c>
    </row>
    <row r="490" spans="1:4" x14ac:dyDescent="0.25">
      <c r="A490" s="6">
        <v>3200629</v>
      </c>
      <c r="B490" s="3" t="s">
        <v>462</v>
      </c>
      <c r="C490" s="4">
        <v>100</v>
      </c>
      <c r="D490" s="3" t="s">
        <v>5</v>
      </c>
    </row>
    <row r="491" spans="1:4" x14ac:dyDescent="0.25">
      <c r="A491" s="6">
        <v>3200690</v>
      </c>
      <c r="B491" s="3" t="s">
        <v>463</v>
      </c>
      <c r="C491" s="5">
        <v>1100</v>
      </c>
      <c r="D491" s="3" t="s">
        <v>5</v>
      </c>
    </row>
    <row r="492" spans="1:4" x14ac:dyDescent="0.25">
      <c r="A492" s="6">
        <v>3200742</v>
      </c>
      <c r="B492" s="3" t="s">
        <v>464</v>
      </c>
      <c r="C492" s="4">
        <v>200</v>
      </c>
      <c r="D492" s="3" t="s">
        <v>5</v>
      </c>
    </row>
    <row r="493" spans="1:4" x14ac:dyDescent="0.25">
      <c r="A493" s="6">
        <v>3200836</v>
      </c>
      <c r="B493" s="3" t="s">
        <v>465</v>
      </c>
      <c r="C493" s="5">
        <v>2400</v>
      </c>
      <c r="D493" s="3" t="s">
        <v>5</v>
      </c>
    </row>
    <row r="494" spans="1:4" x14ac:dyDescent="0.25">
      <c r="A494" s="6">
        <v>3200878</v>
      </c>
      <c r="B494" s="3" t="s">
        <v>466</v>
      </c>
      <c r="C494" s="4">
        <v>400</v>
      </c>
      <c r="D494" s="3" t="s">
        <v>5</v>
      </c>
    </row>
    <row r="495" spans="1:4" x14ac:dyDescent="0.25">
      <c r="A495" s="6">
        <v>3200975</v>
      </c>
      <c r="B495" s="3" t="s">
        <v>467</v>
      </c>
      <c r="C495" s="5">
        <v>1500</v>
      </c>
      <c r="D495" s="3" t="s">
        <v>5</v>
      </c>
    </row>
    <row r="496" spans="1:4" x14ac:dyDescent="0.25">
      <c r="A496" s="6">
        <v>3200988</v>
      </c>
      <c r="B496" s="3" t="s">
        <v>468</v>
      </c>
      <c r="C496" s="5">
        <v>6400</v>
      </c>
      <c r="D496" s="3" t="s">
        <v>5</v>
      </c>
    </row>
    <row r="497" spans="1:4" x14ac:dyDescent="0.25">
      <c r="A497" s="6">
        <v>3200991</v>
      </c>
      <c r="B497" s="3" t="s">
        <v>469</v>
      </c>
      <c r="C497" s="5">
        <v>1145</v>
      </c>
      <c r="D497" s="3" t="s">
        <v>5</v>
      </c>
    </row>
    <row r="498" spans="1:4" x14ac:dyDescent="0.25">
      <c r="A498" s="6">
        <v>3201000</v>
      </c>
      <c r="B498" s="3" t="s">
        <v>470</v>
      </c>
      <c r="C498" s="5">
        <v>1700</v>
      </c>
      <c r="D498" s="3" t="s">
        <v>5</v>
      </c>
    </row>
    <row r="499" spans="1:4" x14ac:dyDescent="0.25">
      <c r="A499" s="6">
        <v>3201013</v>
      </c>
      <c r="B499" s="3" t="s">
        <v>471</v>
      </c>
      <c r="C499" s="4">
        <v>700</v>
      </c>
      <c r="D499" s="3" t="s">
        <v>5</v>
      </c>
    </row>
    <row r="500" spans="1:4" x14ac:dyDescent="0.25">
      <c r="A500" s="6">
        <v>3201026</v>
      </c>
      <c r="B500" s="3" t="s">
        <v>472</v>
      </c>
      <c r="C500" s="4">
        <v>700</v>
      </c>
      <c r="D500" s="3" t="s">
        <v>5</v>
      </c>
    </row>
    <row r="501" spans="1:4" x14ac:dyDescent="0.25">
      <c r="A501" s="6">
        <v>3201097</v>
      </c>
      <c r="B501" s="3" t="s">
        <v>473</v>
      </c>
      <c r="C501" s="5">
        <v>1400</v>
      </c>
      <c r="D501" s="3" t="s">
        <v>5</v>
      </c>
    </row>
    <row r="502" spans="1:4" x14ac:dyDescent="0.25">
      <c r="A502" s="6">
        <v>3201136</v>
      </c>
      <c r="B502" s="3" t="s">
        <v>474</v>
      </c>
      <c r="C502" s="5">
        <v>17900</v>
      </c>
      <c r="D502" s="3" t="s">
        <v>5</v>
      </c>
    </row>
    <row r="503" spans="1:4" x14ac:dyDescent="0.25">
      <c r="A503" s="6">
        <v>3201301</v>
      </c>
      <c r="B503" s="3" t="s">
        <v>475</v>
      </c>
      <c r="C503" s="5">
        <v>7700</v>
      </c>
      <c r="D503" s="3" t="s">
        <v>5</v>
      </c>
    </row>
    <row r="504" spans="1:4" x14ac:dyDescent="0.25">
      <c r="A504" s="6">
        <v>3201327</v>
      </c>
      <c r="B504" s="3" t="s">
        <v>476</v>
      </c>
      <c r="C504" s="5">
        <v>2000</v>
      </c>
      <c r="D504" s="3" t="s">
        <v>5</v>
      </c>
    </row>
    <row r="505" spans="1:4" x14ac:dyDescent="0.25">
      <c r="A505" s="6">
        <v>3201482</v>
      </c>
      <c r="B505" s="3" t="s">
        <v>477</v>
      </c>
      <c r="C505" s="4">
        <v>800</v>
      </c>
      <c r="D505" s="3" t="s">
        <v>5</v>
      </c>
    </row>
    <row r="506" spans="1:4" x14ac:dyDescent="0.25">
      <c r="A506" s="6">
        <v>3201961</v>
      </c>
      <c r="B506" s="3" t="s">
        <v>478</v>
      </c>
      <c r="C506" s="4">
        <v>500</v>
      </c>
      <c r="D506" s="3" t="s">
        <v>5</v>
      </c>
    </row>
    <row r="507" spans="1:4" x14ac:dyDescent="0.25">
      <c r="A507" s="6">
        <v>3203053</v>
      </c>
      <c r="B507" s="3" t="s">
        <v>479</v>
      </c>
      <c r="C507" s="5">
        <v>20000</v>
      </c>
      <c r="D507" s="3" t="s">
        <v>5</v>
      </c>
    </row>
    <row r="508" spans="1:4" x14ac:dyDescent="0.25">
      <c r="A508" s="6">
        <v>3209536</v>
      </c>
      <c r="B508" s="3" t="s">
        <v>480</v>
      </c>
      <c r="C508" s="4">
        <v>35</v>
      </c>
      <c r="D508" s="3" t="s">
        <v>5</v>
      </c>
    </row>
    <row r="509" spans="1:4" x14ac:dyDescent="0.25">
      <c r="A509" s="6">
        <v>3209549</v>
      </c>
      <c r="B509" s="3" t="s">
        <v>168</v>
      </c>
      <c r="C509" s="4">
        <v>2</v>
      </c>
      <c r="D509" s="3" t="s">
        <v>5</v>
      </c>
    </row>
    <row r="510" spans="1:4" x14ac:dyDescent="0.25">
      <c r="A510" s="6">
        <v>3210156</v>
      </c>
      <c r="B510" s="3" t="s">
        <v>481</v>
      </c>
      <c r="C510" s="4">
        <v>1</v>
      </c>
      <c r="D510" s="3" t="s">
        <v>5</v>
      </c>
    </row>
    <row r="511" spans="1:4" x14ac:dyDescent="0.25">
      <c r="A511" s="6">
        <v>3210404</v>
      </c>
      <c r="B511" s="3" t="s">
        <v>482</v>
      </c>
      <c r="C511" s="4">
        <v>79</v>
      </c>
      <c r="D511" s="3" t="s">
        <v>5</v>
      </c>
    </row>
    <row r="512" spans="1:4" x14ac:dyDescent="0.25">
      <c r="A512" s="6">
        <v>3211634</v>
      </c>
      <c r="B512" s="3" t="s">
        <v>483</v>
      </c>
      <c r="C512" s="4">
        <v>733</v>
      </c>
      <c r="D512" s="3" t="s">
        <v>5</v>
      </c>
    </row>
    <row r="513" spans="1:4" x14ac:dyDescent="0.25">
      <c r="A513" s="6">
        <v>3211647</v>
      </c>
      <c r="B513" s="3" t="s">
        <v>484</v>
      </c>
      <c r="C513" s="4">
        <v>3</v>
      </c>
      <c r="D513" s="3" t="s">
        <v>5</v>
      </c>
    </row>
    <row r="514" spans="1:4" x14ac:dyDescent="0.25">
      <c r="A514" s="6">
        <v>3211771</v>
      </c>
      <c r="B514" s="3" t="s">
        <v>485</v>
      </c>
      <c r="C514" s="4">
        <v>398</v>
      </c>
      <c r="D514" s="3" t="s">
        <v>5</v>
      </c>
    </row>
    <row r="515" spans="1:4" x14ac:dyDescent="0.25">
      <c r="A515" s="6">
        <v>3211780</v>
      </c>
      <c r="B515" s="3" t="s">
        <v>486</v>
      </c>
      <c r="C515" s="4">
        <v>7</v>
      </c>
      <c r="D515" s="3" t="s">
        <v>5</v>
      </c>
    </row>
    <row r="516" spans="1:4" x14ac:dyDescent="0.25">
      <c r="A516" s="6">
        <v>3211819</v>
      </c>
      <c r="B516" s="3" t="s">
        <v>487</v>
      </c>
      <c r="C516" s="4">
        <v>212</v>
      </c>
      <c r="D516" s="3" t="s">
        <v>5</v>
      </c>
    </row>
    <row r="517" spans="1:4" x14ac:dyDescent="0.25">
      <c r="A517" s="6">
        <v>3211822</v>
      </c>
      <c r="B517" s="3" t="s">
        <v>488</v>
      </c>
      <c r="C517" s="4">
        <v>110</v>
      </c>
      <c r="D517" s="3" t="s">
        <v>5</v>
      </c>
    </row>
    <row r="518" spans="1:4" x14ac:dyDescent="0.25">
      <c r="A518" s="6">
        <v>3211929</v>
      </c>
      <c r="B518" s="3" t="s">
        <v>489</v>
      </c>
      <c r="C518" s="4">
        <v>2</v>
      </c>
      <c r="D518" s="3" t="s">
        <v>5</v>
      </c>
    </row>
    <row r="519" spans="1:4" x14ac:dyDescent="0.25">
      <c r="A519" s="6">
        <v>3212057</v>
      </c>
      <c r="B519" s="3" t="s">
        <v>490</v>
      </c>
      <c r="C519" s="4">
        <v>63</v>
      </c>
      <c r="D519" s="3" t="s">
        <v>5</v>
      </c>
    </row>
    <row r="520" spans="1:4" x14ac:dyDescent="0.25">
      <c r="A520" s="6">
        <v>3212123</v>
      </c>
      <c r="B520" s="3" t="s">
        <v>491</v>
      </c>
      <c r="C520" s="4">
        <v>247</v>
      </c>
      <c r="D520" s="3" t="s">
        <v>5</v>
      </c>
    </row>
    <row r="521" spans="1:4" x14ac:dyDescent="0.25">
      <c r="A521" s="6">
        <v>3213141</v>
      </c>
      <c r="B521" s="3" t="s">
        <v>492</v>
      </c>
      <c r="C521" s="4">
        <v>198</v>
      </c>
      <c r="D521" s="3" t="s">
        <v>5</v>
      </c>
    </row>
    <row r="522" spans="1:4" x14ac:dyDescent="0.25">
      <c r="A522" s="6">
        <v>3213142</v>
      </c>
      <c r="B522" s="3" t="s">
        <v>493</v>
      </c>
      <c r="C522" s="4">
        <v>5</v>
      </c>
      <c r="D522" s="3" t="s">
        <v>5</v>
      </c>
    </row>
    <row r="523" spans="1:4" x14ac:dyDescent="0.25">
      <c r="A523" s="6">
        <v>3213143</v>
      </c>
      <c r="B523" s="3" t="s">
        <v>494</v>
      </c>
      <c r="C523" s="4">
        <v>5</v>
      </c>
      <c r="D523" s="3" t="s">
        <v>5</v>
      </c>
    </row>
    <row r="524" spans="1:4" x14ac:dyDescent="0.25">
      <c r="A524" s="6">
        <v>3213195</v>
      </c>
      <c r="B524" s="3" t="s">
        <v>495</v>
      </c>
      <c r="C524" s="4">
        <v>2</v>
      </c>
      <c r="D524" s="3" t="s">
        <v>5</v>
      </c>
    </row>
    <row r="525" spans="1:4" x14ac:dyDescent="0.25">
      <c r="A525" s="6">
        <v>3214014</v>
      </c>
      <c r="B525" s="3" t="s">
        <v>496</v>
      </c>
      <c r="C525" s="4">
        <v>2</v>
      </c>
      <c r="D525" s="3" t="s">
        <v>5</v>
      </c>
    </row>
    <row r="526" spans="1:4" x14ac:dyDescent="0.25">
      <c r="A526" s="6">
        <v>3214291</v>
      </c>
      <c r="B526" s="3" t="s">
        <v>497</v>
      </c>
      <c r="C526" s="4">
        <v>50</v>
      </c>
      <c r="D526" s="3" t="s">
        <v>5</v>
      </c>
    </row>
    <row r="527" spans="1:4" x14ac:dyDescent="0.25">
      <c r="A527" s="6">
        <v>3214301</v>
      </c>
      <c r="B527" s="3" t="s">
        <v>498</v>
      </c>
      <c r="C527" s="4">
        <v>6</v>
      </c>
      <c r="D527" s="3" t="s">
        <v>5</v>
      </c>
    </row>
    <row r="528" spans="1:4" x14ac:dyDescent="0.25">
      <c r="A528" s="6">
        <v>3214314</v>
      </c>
      <c r="B528" s="3" t="s">
        <v>499</v>
      </c>
      <c r="C528" s="4">
        <v>80</v>
      </c>
      <c r="D528" s="3" t="s">
        <v>5</v>
      </c>
    </row>
    <row r="529" spans="1:4" x14ac:dyDescent="0.25">
      <c r="A529" s="6">
        <v>3240030</v>
      </c>
      <c r="B529" s="3" t="s">
        <v>500</v>
      </c>
      <c r="C529" s="4">
        <v>130</v>
      </c>
      <c r="D529" s="3" t="s">
        <v>5</v>
      </c>
    </row>
    <row r="530" spans="1:4" x14ac:dyDescent="0.25">
      <c r="A530" s="6">
        <v>3240055</v>
      </c>
      <c r="B530" s="3" t="s">
        <v>501</v>
      </c>
      <c r="C530" s="4">
        <v>300</v>
      </c>
      <c r="D530" s="3" t="s">
        <v>5</v>
      </c>
    </row>
    <row r="531" spans="1:4" x14ac:dyDescent="0.25">
      <c r="A531" s="6">
        <v>3240071</v>
      </c>
      <c r="B531" s="3" t="s">
        <v>502</v>
      </c>
      <c r="C531" s="4">
        <v>200</v>
      </c>
      <c r="D531" s="3" t="s">
        <v>5</v>
      </c>
    </row>
    <row r="532" spans="1:4" x14ac:dyDescent="0.25">
      <c r="A532" s="6">
        <v>3240074</v>
      </c>
      <c r="B532" s="3" t="s">
        <v>503</v>
      </c>
      <c r="C532" s="4">
        <v>200</v>
      </c>
      <c r="D532" s="3" t="s">
        <v>5</v>
      </c>
    </row>
    <row r="533" spans="1:4" x14ac:dyDescent="0.25">
      <c r="A533" s="6">
        <v>3240082</v>
      </c>
      <c r="B533" s="3" t="s">
        <v>504</v>
      </c>
      <c r="C533" s="4">
        <v>200</v>
      </c>
      <c r="D533" s="3" t="s">
        <v>5</v>
      </c>
    </row>
    <row r="534" spans="1:4" x14ac:dyDescent="0.25">
      <c r="A534" s="6">
        <v>3240091</v>
      </c>
      <c r="B534" s="3" t="s">
        <v>505</v>
      </c>
      <c r="C534" s="4">
        <v>40</v>
      </c>
      <c r="D534" s="3" t="s">
        <v>5</v>
      </c>
    </row>
    <row r="535" spans="1:4" x14ac:dyDescent="0.25">
      <c r="A535" s="6">
        <v>3240100</v>
      </c>
      <c r="B535" s="3" t="s">
        <v>506</v>
      </c>
      <c r="C535" s="4">
        <v>9</v>
      </c>
      <c r="D535" s="3" t="s">
        <v>5</v>
      </c>
    </row>
    <row r="536" spans="1:4" x14ac:dyDescent="0.25">
      <c r="A536" s="6">
        <v>3240263</v>
      </c>
      <c r="B536" s="3" t="s">
        <v>507</v>
      </c>
      <c r="C536" s="4">
        <v>2</v>
      </c>
      <c r="D536" s="3" t="s">
        <v>5</v>
      </c>
    </row>
    <row r="537" spans="1:4" x14ac:dyDescent="0.25">
      <c r="A537" s="6">
        <v>3240283</v>
      </c>
      <c r="B537" s="3" t="s">
        <v>508</v>
      </c>
      <c r="C537" s="4">
        <v>8</v>
      </c>
      <c r="D537" s="3" t="s">
        <v>5</v>
      </c>
    </row>
    <row r="538" spans="1:4" x14ac:dyDescent="0.25">
      <c r="A538" s="6">
        <v>3240538</v>
      </c>
      <c r="B538" s="3" t="s">
        <v>509</v>
      </c>
      <c r="C538" s="4">
        <v>400</v>
      </c>
      <c r="D538" s="3" t="s">
        <v>5</v>
      </c>
    </row>
    <row r="539" spans="1:4" x14ac:dyDescent="0.25">
      <c r="A539" s="6">
        <v>3240593</v>
      </c>
      <c r="B539" s="3" t="s">
        <v>510</v>
      </c>
      <c r="C539" s="4">
        <v>9</v>
      </c>
      <c r="D539" s="3" t="s">
        <v>5</v>
      </c>
    </row>
    <row r="540" spans="1:4" x14ac:dyDescent="0.25">
      <c r="A540" s="6">
        <v>3240669</v>
      </c>
      <c r="B540" s="3" t="s">
        <v>511</v>
      </c>
      <c r="C540" s="4">
        <v>200</v>
      </c>
      <c r="D540" s="3" t="s">
        <v>5</v>
      </c>
    </row>
    <row r="541" spans="1:4" x14ac:dyDescent="0.25">
      <c r="A541" s="6">
        <v>3244067</v>
      </c>
      <c r="B541" s="3" t="s">
        <v>512</v>
      </c>
      <c r="C541" s="4">
        <v>2</v>
      </c>
      <c r="D541" s="3" t="s">
        <v>5</v>
      </c>
    </row>
    <row r="542" spans="1:4" x14ac:dyDescent="0.25">
      <c r="A542" s="6">
        <v>3244601</v>
      </c>
      <c r="B542" s="3" t="s">
        <v>513</v>
      </c>
      <c r="C542" s="4">
        <v>384</v>
      </c>
      <c r="D542" s="3" t="s">
        <v>5</v>
      </c>
    </row>
    <row r="543" spans="1:4" x14ac:dyDescent="0.25">
      <c r="A543" s="6">
        <v>3246612</v>
      </c>
      <c r="B543" s="3" t="s">
        <v>514</v>
      </c>
      <c r="C543" s="4">
        <v>16</v>
      </c>
      <c r="D543" s="3" t="s">
        <v>5</v>
      </c>
    </row>
    <row r="544" spans="1:4" x14ac:dyDescent="0.25">
      <c r="A544" s="6">
        <v>3246966</v>
      </c>
      <c r="B544" s="3" t="s">
        <v>515</v>
      </c>
      <c r="C544" s="5">
        <v>2466</v>
      </c>
      <c r="D544" s="3" t="s">
        <v>5</v>
      </c>
    </row>
    <row r="545" spans="1:4" x14ac:dyDescent="0.25">
      <c r="A545" s="6">
        <v>3247975</v>
      </c>
      <c r="B545" s="3" t="s">
        <v>516</v>
      </c>
      <c r="C545" s="4">
        <v>3</v>
      </c>
      <c r="D545" s="3" t="s">
        <v>5</v>
      </c>
    </row>
    <row r="546" spans="1:4" x14ac:dyDescent="0.25">
      <c r="A546" s="6">
        <v>3248030</v>
      </c>
      <c r="B546" s="3" t="s">
        <v>517</v>
      </c>
      <c r="C546" s="4">
        <v>7</v>
      </c>
      <c r="D546" s="3" t="s">
        <v>5</v>
      </c>
    </row>
    <row r="547" spans="1:4" x14ac:dyDescent="0.25">
      <c r="A547" s="6">
        <v>3248033</v>
      </c>
      <c r="B547" s="3" t="s">
        <v>518</v>
      </c>
      <c r="C547" s="4">
        <v>17</v>
      </c>
      <c r="D547" s="3" t="s">
        <v>5</v>
      </c>
    </row>
    <row r="548" spans="1:4" x14ac:dyDescent="0.25">
      <c r="A548" s="6">
        <v>3251018</v>
      </c>
      <c r="B548" s="3" t="s">
        <v>519</v>
      </c>
      <c r="C548" s="4">
        <v>130</v>
      </c>
      <c r="D548" s="3" t="s">
        <v>5</v>
      </c>
    </row>
    <row r="549" spans="1:4" x14ac:dyDescent="0.25">
      <c r="A549" s="6">
        <v>3251225</v>
      </c>
      <c r="B549" s="3" t="s">
        <v>520</v>
      </c>
      <c r="C549" s="4">
        <v>300</v>
      </c>
      <c r="D549" s="3" t="s">
        <v>5</v>
      </c>
    </row>
    <row r="550" spans="1:4" x14ac:dyDescent="0.25">
      <c r="A550" s="6">
        <v>5032138</v>
      </c>
      <c r="B550" s="3" t="s">
        <v>521</v>
      </c>
      <c r="C550" s="4">
        <v>8</v>
      </c>
      <c r="D550" s="3" t="s">
        <v>5</v>
      </c>
    </row>
    <row r="551" spans="1:4" x14ac:dyDescent="0.25">
      <c r="A551" s="6">
        <v>5032170</v>
      </c>
      <c r="B551" s="3" t="s">
        <v>522</v>
      </c>
      <c r="C551" s="4">
        <v>12</v>
      </c>
      <c r="D551" s="3" t="s">
        <v>5</v>
      </c>
    </row>
    <row r="552" spans="1:4" x14ac:dyDescent="0.25">
      <c r="A552" s="6">
        <v>5032293</v>
      </c>
      <c r="B552" s="3" t="s">
        <v>523</v>
      </c>
      <c r="C552" s="4">
        <v>8</v>
      </c>
      <c r="D552" s="3" t="s">
        <v>5</v>
      </c>
    </row>
    <row r="553" spans="1:4" x14ac:dyDescent="0.25">
      <c r="A553" s="6">
        <v>5036150</v>
      </c>
      <c r="B553" s="3" t="s">
        <v>524</v>
      </c>
      <c r="C553" s="4">
        <v>1</v>
      </c>
      <c r="D553" s="3" t="s">
        <v>5</v>
      </c>
    </row>
    <row r="554" spans="1:4" x14ac:dyDescent="0.25">
      <c r="A554" s="6">
        <v>5060935</v>
      </c>
      <c r="B554" s="3" t="s">
        <v>525</v>
      </c>
      <c r="C554" s="4">
        <v>374</v>
      </c>
      <c r="D554" s="3" t="s">
        <v>5</v>
      </c>
    </row>
    <row r="555" spans="1:4" x14ac:dyDescent="0.25">
      <c r="A555" s="6">
        <v>5146662</v>
      </c>
      <c r="B555" s="3" t="s">
        <v>526</v>
      </c>
      <c r="C555" s="7">
        <v>1.004</v>
      </c>
      <c r="D555" s="3" t="s">
        <v>5</v>
      </c>
    </row>
    <row r="556" spans="1:4" x14ac:dyDescent="0.25">
      <c r="A556" s="2">
        <v>200075</v>
      </c>
      <c r="B556" s="3" t="s">
        <v>527</v>
      </c>
      <c r="C556" s="4">
        <v>2</v>
      </c>
      <c r="D556" s="3" t="s">
        <v>5</v>
      </c>
    </row>
    <row r="557" spans="1:4" x14ac:dyDescent="0.25">
      <c r="A557" s="2">
        <v>201278</v>
      </c>
      <c r="B557" s="3" t="s">
        <v>528</v>
      </c>
      <c r="C557" s="4">
        <v>1</v>
      </c>
      <c r="D557" s="3" t="s">
        <v>5</v>
      </c>
    </row>
    <row r="558" spans="1:4" x14ac:dyDescent="0.25">
      <c r="A558" s="2">
        <v>203153</v>
      </c>
      <c r="B558" s="3" t="s">
        <v>529</v>
      </c>
      <c r="C558" s="4">
        <v>29</v>
      </c>
      <c r="D558" s="3" t="s">
        <v>5</v>
      </c>
    </row>
    <row r="559" spans="1:4" x14ac:dyDescent="0.25">
      <c r="A559" s="2">
        <v>203425</v>
      </c>
      <c r="B559" s="3" t="s">
        <v>530</v>
      </c>
      <c r="C559" s="4">
        <v>10</v>
      </c>
      <c r="D559" s="3" t="s">
        <v>5</v>
      </c>
    </row>
    <row r="560" spans="1:4" x14ac:dyDescent="0.25">
      <c r="A560" s="2">
        <v>203483</v>
      </c>
      <c r="B560" s="3" t="s">
        <v>531</v>
      </c>
      <c r="C560" s="4">
        <v>3</v>
      </c>
      <c r="D560" s="3" t="s">
        <v>5</v>
      </c>
    </row>
    <row r="561" spans="1:4" x14ac:dyDescent="0.25">
      <c r="A561" s="2">
        <v>301589</v>
      </c>
      <c r="B561" s="3" t="s">
        <v>532</v>
      </c>
      <c r="C561" s="4">
        <v>10</v>
      </c>
      <c r="D561" s="3" t="s">
        <v>5</v>
      </c>
    </row>
    <row r="562" spans="1:4" x14ac:dyDescent="0.25">
      <c r="A562" s="2">
        <v>310224</v>
      </c>
      <c r="B562" s="3" t="s">
        <v>177</v>
      </c>
      <c r="C562" s="4">
        <v>32</v>
      </c>
      <c r="D562" s="3" t="s">
        <v>5</v>
      </c>
    </row>
    <row r="563" spans="1:4" x14ac:dyDescent="0.25">
      <c r="A563" s="2">
        <v>311126</v>
      </c>
      <c r="B563" s="3" t="s">
        <v>533</v>
      </c>
      <c r="C563" s="4">
        <v>10</v>
      </c>
      <c r="D563" s="3" t="s">
        <v>5</v>
      </c>
    </row>
    <row r="564" spans="1:4" x14ac:dyDescent="0.25">
      <c r="A564" s="2">
        <v>311155</v>
      </c>
      <c r="B564" s="3" t="s">
        <v>534</v>
      </c>
      <c r="C564" s="4">
        <v>3</v>
      </c>
      <c r="D564" s="3" t="s">
        <v>5</v>
      </c>
    </row>
    <row r="565" spans="1:4" x14ac:dyDescent="0.25">
      <c r="A565" s="2">
        <v>311265</v>
      </c>
      <c r="B565" s="3" t="s">
        <v>179</v>
      </c>
      <c r="C565" s="4">
        <v>4</v>
      </c>
      <c r="D565" s="3" t="s">
        <v>5</v>
      </c>
    </row>
    <row r="566" spans="1:4" x14ac:dyDescent="0.25">
      <c r="A566" s="2">
        <v>321019</v>
      </c>
      <c r="B566" s="3" t="s">
        <v>4</v>
      </c>
      <c r="C566" s="4">
        <v>100</v>
      </c>
      <c r="D566" s="3" t="s">
        <v>5</v>
      </c>
    </row>
    <row r="567" spans="1:4" x14ac:dyDescent="0.25">
      <c r="A567" s="2">
        <v>321022</v>
      </c>
      <c r="B567" s="3" t="s">
        <v>535</v>
      </c>
      <c r="C567" s="4">
        <v>35</v>
      </c>
      <c r="D567" s="3" t="s">
        <v>5</v>
      </c>
    </row>
    <row r="568" spans="1:4" x14ac:dyDescent="0.25">
      <c r="A568" s="2">
        <v>441083</v>
      </c>
      <c r="B568" s="3" t="s">
        <v>536</v>
      </c>
      <c r="C568" s="4">
        <v>2</v>
      </c>
      <c r="D568" s="3" t="s">
        <v>5</v>
      </c>
    </row>
    <row r="569" spans="1:4" x14ac:dyDescent="0.25">
      <c r="A569" s="2">
        <v>443023</v>
      </c>
      <c r="B569" s="3" t="s">
        <v>537</v>
      </c>
      <c r="C569" s="4">
        <v>11</v>
      </c>
      <c r="D569" s="3" t="s">
        <v>5</v>
      </c>
    </row>
    <row r="570" spans="1:4" x14ac:dyDescent="0.25">
      <c r="A570" s="2">
        <v>452043</v>
      </c>
      <c r="B570" s="3" t="s">
        <v>538</v>
      </c>
      <c r="C570" s="4">
        <v>48</v>
      </c>
      <c r="D570" s="3" t="s">
        <v>5</v>
      </c>
    </row>
    <row r="571" spans="1:4" x14ac:dyDescent="0.25">
      <c r="A571" s="2">
        <v>707086</v>
      </c>
      <c r="B571" s="3" t="s">
        <v>539</v>
      </c>
      <c r="C571" s="4">
        <v>5</v>
      </c>
      <c r="D571" s="3" t="s">
        <v>5</v>
      </c>
    </row>
    <row r="572" spans="1:4" x14ac:dyDescent="0.25">
      <c r="A572" s="2">
        <v>710044</v>
      </c>
      <c r="B572" s="3" t="s">
        <v>540</v>
      </c>
      <c r="C572" s="4">
        <v>5</v>
      </c>
      <c r="D572" s="3" t="s">
        <v>5</v>
      </c>
    </row>
    <row r="573" spans="1:4" x14ac:dyDescent="0.25">
      <c r="A573" s="2">
        <v>710853</v>
      </c>
      <c r="B573" s="3" t="s">
        <v>541</v>
      </c>
      <c r="C573" s="4">
        <v>100</v>
      </c>
      <c r="D573" s="3" t="s">
        <v>5</v>
      </c>
    </row>
    <row r="574" spans="1:4" x14ac:dyDescent="0.25">
      <c r="A574" s="2">
        <v>711027</v>
      </c>
      <c r="B574" s="3" t="s">
        <v>542</v>
      </c>
      <c r="C574" s="4">
        <v>35</v>
      </c>
      <c r="D574" s="3" t="s">
        <v>5</v>
      </c>
    </row>
    <row r="575" spans="1:4" x14ac:dyDescent="0.25">
      <c r="A575" s="2">
        <v>711629</v>
      </c>
      <c r="B575" s="3" t="s">
        <v>543</v>
      </c>
      <c r="C575" s="4">
        <v>1</v>
      </c>
      <c r="D575" s="3" t="s">
        <v>5</v>
      </c>
    </row>
    <row r="576" spans="1:4" x14ac:dyDescent="0.25">
      <c r="A576" s="2">
        <v>719090</v>
      </c>
      <c r="B576" s="3" t="s">
        <v>544</v>
      </c>
      <c r="C576" s="4">
        <v>30</v>
      </c>
      <c r="D576" s="3" t="s">
        <v>5</v>
      </c>
    </row>
    <row r="577" spans="1:4" x14ac:dyDescent="0.25">
      <c r="A577" s="2">
        <v>800132</v>
      </c>
      <c r="B577" s="3" t="s">
        <v>545</v>
      </c>
      <c r="C577" s="4">
        <v>2</v>
      </c>
      <c r="D577" s="3" t="s">
        <v>5</v>
      </c>
    </row>
    <row r="578" spans="1:4" x14ac:dyDescent="0.25">
      <c r="A578" s="2">
        <v>801157</v>
      </c>
      <c r="B578" s="3" t="s">
        <v>546</v>
      </c>
      <c r="C578" s="4">
        <v>1</v>
      </c>
      <c r="D578" s="3" t="s">
        <v>5</v>
      </c>
    </row>
    <row r="579" spans="1:4" x14ac:dyDescent="0.25">
      <c r="A579" s="2">
        <v>801727</v>
      </c>
      <c r="B579" s="3" t="s">
        <v>547</v>
      </c>
      <c r="C579" s="4">
        <v>9</v>
      </c>
      <c r="D579" s="3" t="s">
        <v>5</v>
      </c>
    </row>
    <row r="580" spans="1:4" x14ac:dyDescent="0.25">
      <c r="A580" s="2">
        <v>803663</v>
      </c>
      <c r="B580" s="3" t="s">
        <v>548</v>
      </c>
      <c r="C580" s="4">
        <v>3</v>
      </c>
      <c r="D580" s="3" t="s">
        <v>5</v>
      </c>
    </row>
    <row r="581" spans="1:4" x14ac:dyDescent="0.25">
      <c r="A581" s="2">
        <v>803811</v>
      </c>
      <c r="B581" s="3" t="s">
        <v>549</v>
      </c>
      <c r="C581" s="4">
        <v>9</v>
      </c>
      <c r="D581" s="3" t="s">
        <v>5</v>
      </c>
    </row>
    <row r="582" spans="1:4" x14ac:dyDescent="0.25">
      <c r="A582" s="2">
        <v>803922</v>
      </c>
      <c r="B582" s="3" t="s">
        <v>550</v>
      </c>
      <c r="C582" s="4">
        <v>10</v>
      </c>
      <c r="D582" s="3" t="s">
        <v>5</v>
      </c>
    </row>
    <row r="583" spans="1:4" x14ac:dyDescent="0.25">
      <c r="A583" s="3" t="s">
        <v>551</v>
      </c>
      <c r="B583" s="3" t="s">
        <v>552</v>
      </c>
      <c r="C583" s="4">
        <v>3</v>
      </c>
      <c r="D583" s="3" t="s">
        <v>5</v>
      </c>
    </row>
    <row r="584" spans="1:4" x14ac:dyDescent="0.25">
      <c r="A584" s="2">
        <v>804287</v>
      </c>
      <c r="B584" s="3" t="s">
        <v>553</v>
      </c>
      <c r="C584" s="4">
        <v>70</v>
      </c>
      <c r="D584" s="3" t="s">
        <v>5</v>
      </c>
    </row>
    <row r="585" spans="1:4" x14ac:dyDescent="0.25">
      <c r="A585" s="3" t="s">
        <v>554</v>
      </c>
      <c r="B585" s="3" t="s">
        <v>555</v>
      </c>
      <c r="C585" s="4">
        <v>9</v>
      </c>
      <c r="D585" s="3" t="s">
        <v>5</v>
      </c>
    </row>
    <row r="586" spans="1:4" x14ac:dyDescent="0.25">
      <c r="A586" s="3" t="s">
        <v>556</v>
      </c>
      <c r="B586" s="3" t="s">
        <v>557</v>
      </c>
      <c r="C586" s="4">
        <v>10</v>
      </c>
      <c r="D586" s="3" t="s">
        <v>5</v>
      </c>
    </row>
    <row r="587" spans="1:4" x14ac:dyDescent="0.25">
      <c r="A587" s="3" t="s">
        <v>558</v>
      </c>
      <c r="B587" s="3" t="s">
        <v>559</v>
      </c>
      <c r="C587" s="4">
        <v>10</v>
      </c>
      <c r="D587" s="3" t="s">
        <v>5</v>
      </c>
    </row>
    <row r="588" spans="1:4" x14ac:dyDescent="0.25">
      <c r="A588" s="2">
        <v>811875</v>
      </c>
      <c r="B588" s="3" t="s">
        <v>560</v>
      </c>
      <c r="C588" s="4">
        <v>3</v>
      </c>
      <c r="D588" s="3" t="s">
        <v>5</v>
      </c>
    </row>
    <row r="589" spans="1:4" x14ac:dyDescent="0.25">
      <c r="A589" s="2">
        <v>811930</v>
      </c>
      <c r="B589" s="3" t="s">
        <v>561</v>
      </c>
      <c r="C589" s="4">
        <v>8</v>
      </c>
      <c r="D589" s="3" t="s">
        <v>5</v>
      </c>
    </row>
    <row r="590" spans="1:4" x14ac:dyDescent="0.25">
      <c r="A590" s="2">
        <v>811969</v>
      </c>
      <c r="B590" s="3" t="s">
        <v>9</v>
      </c>
      <c r="C590" s="4">
        <v>8</v>
      </c>
      <c r="D590" s="3" t="s">
        <v>5</v>
      </c>
    </row>
    <row r="591" spans="1:4" x14ac:dyDescent="0.25">
      <c r="A591" s="2">
        <v>818085</v>
      </c>
      <c r="B591" s="3" t="s">
        <v>11</v>
      </c>
      <c r="C591" s="4">
        <v>87</v>
      </c>
      <c r="D591" s="3" t="s">
        <v>5</v>
      </c>
    </row>
    <row r="592" spans="1:4" x14ac:dyDescent="0.25">
      <c r="A592" s="2">
        <v>818137</v>
      </c>
      <c r="B592" s="3" t="s">
        <v>562</v>
      </c>
      <c r="C592" s="4">
        <v>166</v>
      </c>
      <c r="D592" s="3" t="s">
        <v>5</v>
      </c>
    </row>
    <row r="593" spans="1:4" x14ac:dyDescent="0.25">
      <c r="A593" s="2">
        <v>818140</v>
      </c>
      <c r="B593" s="3" t="s">
        <v>13</v>
      </c>
      <c r="C593" s="4">
        <v>7</v>
      </c>
      <c r="D593" s="3" t="s">
        <v>5</v>
      </c>
    </row>
    <row r="594" spans="1:4" x14ac:dyDescent="0.25">
      <c r="A594" s="2">
        <v>819291</v>
      </c>
      <c r="B594" s="3" t="s">
        <v>563</v>
      </c>
      <c r="C594" s="4">
        <v>80</v>
      </c>
      <c r="D594" s="3" t="s">
        <v>5</v>
      </c>
    </row>
    <row r="595" spans="1:4" x14ac:dyDescent="0.25">
      <c r="A595" s="2">
        <v>819301</v>
      </c>
      <c r="B595" s="3" t="s">
        <v>564</v>
      </c>
      <c r="C595" s="4">
        <v>20</v>
      </c>
      <c r="D595" s="3" t="s">
        <v>5</v>
      </c>
    </row>
    <row r="596" spans="1:4" x14ac:dyDescent="0.25">
      <c r="A596" s="2">
        <v>819657</v>
      </c>
      <c r="B596" s="3" t="s">
        <v>565</v>
      </c>
      <c r="C596" s="4">
        <v>2</v>
      </c>
      <c r="D596" s="3" t="s">
        <v>5</v>
      </c>
    </row>
    <row r="597" spans="1:4" x14ac:dyDescent="0.25">
      <c r="A597" s="2">
        <v>820426</v>
      </c>
      <c r="B597" s="3" t="s">
        <v>193</v>
      </c>
      <c r="C597" s="4">
        <v>209</v>
      </c>
      <c r="D597" s="3" t="s">
        <v>5</v>
      </c>
    </row>
    <row r="598" spans="1:4" x14ac:dyDescent="0.25">
      <c r="A598" s="2">
        <v>822615</v>
      </c>
      <c r="B598" s="3" t="s">
        <v>566</v>
      </c>
      <c r="C598" s="4">
        <v>177</v>
      </c>
      <c r="D598" s="3" t="s">
        <v>5</v>
      </c>
    </row>
    <row r="599" spans="1:4" x14ac:dyDescent="0.25">
      <c r="A599" s="2">
        <v>822628</v>
      </c>
      <c r="B599" s="3" t="s">
        <v>567</v>
      </c>
      <c r="C599" s="4">
        <v>11</v>
      </c>
      <c r="D599" s="3" t="s">
        <v>5</v>
      </c>
    </row>
    <row r="600" spans="1:4" x14ac:dyDescent="0.25">
      <c r="A600" s="2">
        <v>825471</v>
      </c>
      <c r="B600" s="3" t="s">
        <v>568</v>
      </c>
      <c r="C600" s="4">
        <v>7</v>
      </c>
      <c r="D600" s="3" t="s">
        <v>5</v>
      </c>
    </row>
    <row r="601" spans="1:4" x14ac:dyDescent="0.25">
      <c r="A601" s="3" t="s">
        <v>569</v>
      </c>
      <c r="B601" s="3" t="s">
        <v>570</v>
      </c>
      <c r="C601" s="4">
        <v>200</v>
      </c>
      <c r="D601" s="3" t="s">
        <v>5</v>
      </c>
    </row>
    <row r="602" spans="1:4" x14ac:dyDescent="0.25">
      <c r="A602" s="3" t="s">
        <v>571</v>
      </c>
      <c r="B602" s="3" t="s">
        <v>572</v>
      </c>
      <c r="C602" s="4">
        <v>12</v>
      </c>
      <c r="D602" s="3" t="s">
        <v>5</v>
      </c>
    </row>
    <row r="603" spans="1:4" x14ac:dyDescent="0.25">
      <c r="A603" s="2">
        <v>827514</v>
      </c>
      <c r="B603" s="3" t="s">
        <v>573</v>
      </c>
      <c r="C603" s="4">
        <v>10</v>
      </c>
      <c r="D603" s="3" t="s">
        <v>5</v>
      </c>
    </row>
    <row r="604" spans="1:4" x14ac:dyDescent="0.25">
      <c r="A604" s="2">
        <v>828376</v>
      </c>
      <c r="B604" s="3" t="s">
        <v>574</v>
      </c>
      <c r="C604" s="4">
        <v>1</v>
      </c>
      <c r="D604" s="3" t="s">
        <v>5</v>
      </c>
    </row>
    <row r="605" spans="1:4" x14ac:dyDescent="0.25">
      <c r="A605" s="2">
        <v>828736</v>
      </c>
      <c r="B605" s="3" t="s">
        <v>18</v>
      </c>
      <c r="C605" s="4">
        <v>2</v>
      </c>
      <c r="D605" s="3" t="s">
        <v>5</v>
      </c>
    </row>
    <row r="606" spans="1:4" x14ac:dyDescent="0.25">
      <c r="A606" s="2">
        <v>828769</v>
      </c>
      <c r="B606" s="3" t="s">
        <v>575</v>
      </c>
      <c r="C606" s="4">
        <v>5</v>
      </c>
      <c r="D606" s="3" t="s">
        <v>5</v>
      </c>
    </row>
    <row r="607" spans="1:4" x14ac:dyDescent="0.25">
      <c r="A607" s="2">
        <v>829126</v>
      </c>
      <c r="B607" s="3" t="s">
        <v>576</v>
      </c>
      <c r="C607" s="4">
        <v>1</v>
      </c>
      <c r="D607" s="3" t="s">
        <v>5</v>
      </c>
    </row>
    <row r="608" spans="1:4" x14ac:dyDescent="0.25">
      <c r="A608" s="2">
        <v>829195</v>
      </c>
      <c r="B608" s="3" t="s">
        <v>577</v>
      </c>
      <c r="C608" s="4">
        <v>50</v>
      </c>
      <c r="D608" s="3" t="s">
        <v>5</v>
      </c>
    </row>
    <row r="609" spans="1:4" x14ac:dyDescent="0.25">
      <c r="A609" s="2">
        <v>830511</v>
      </c>
      <c r="B609" s="3" t="s">
        <v>578</v>
      </c>
      <c r="C609" s="4">
        <v>24</v>
      </c>
      <c r="D609" s="3" t="s">
        <v>5</v>
      </c>
    </row>
    <row r="610" spans="1:4" x14ac:dyDescent="0.25">
      <c r="A610" s="2">
        <v>830515</v>
      </c>
      <c r="B610" s="3" t="s">
        <v>579</v>
      </c>
      <c r="C610" s="4">
        <v>24</v>
      </c>
      <c r="D610" s="3" t="s">
        <v>5</v>
      </c>
    </row>
    <row r="611" spans="1:4" x14ac:dyDescent="0.25">
      <c r="A611" s="2">
        <v>830765</v>
      </c>
      <c r="B611" s="3" t="s">
        <v>580</v>
      </c>
      <c r="C611" s="4">
        <v>10</v>
      </c>
      <c r="D611" s="3" t="s">
        <v>5</v>
      </c>
    </row>
    <row r="612" spans="1:4" x14ac:dyDescent="0.25">
      <c r="A612" s="2">
        <v>831606</v>
      </c>
      <c r="B612" s="3" t="s">
        <v>581</v>
      </c>
      <c r="C612" s="4">
        <v>5</v>
      </c>
      <c r="D612" s="3" t="s">
        <v>5</v>
      </c>
    </row>
    <row r="613" spans="1:4" x14ac:dyDescent="0.25">
      <c r="A613" s="2">
        <v>831689</v>
      </c>
      <c r="B613" s="3" t="s">
        <v>582</v>
      </c>
      <c r="C613" s="4">
        <v>10</v>
      </c>
      <c r="D613" s="3" t="s">
        <v>5</v>
      </c>
    </row>
    <row r="614" spans="1:4" x14ac:dyDescent="0.25">
      <c r="A614" s="2">
        <v>916589</v>
      </c>
      <c r="B614" s="3" t="s">
        <v>583</v>
      </c>
      <c r="C614" s="4">
        <v>2</v>
      </c>
      <c r="D614" s="3" t="s">
        <v>5</v>
      </c>
    </row>
    <row r="615" spans="1:4" x14ac:dyDescent="0.25">
      <c r="A615" s="6">
        <v>10000145</v>
      </c>
      <c r="B615" s="3" t="s">
        <v>584</v>
      </c>
      <c r="C615" s="4">
        <v>8</v>
      </c>
      <c r="D615" s="3" t="s">
        <v>5</v>
      </c>
    </row>
    <row r="616" spans="1:4" x14ac:dyDescent="0.25">
      <c r="A616" s="6">
        <v>1004306</v>
      </c>
      <c r="B616" s="3" t="s">
        <v>28</v>
      </c>
      <c r="C616" s="4">
        <v>19</v>
      </c>
      <c r="D616" s="3" t="s">
        <v>5</v>
      </c>
    </row>
    <row r="617" spans="1:4" x14ac:dyDescent="0.25">
      <c r="A617" s="6">
        <v>1005253</v>
      </c>
      <c r="B617" s="3" t="s">
        <v>585</v>
      </c>
      <c r="C617" s="4">
        <v>4</v>
      </c>
      <c r="D617" s="3" t="s">
        <v>5</v>
      </c>
    </row>
    <row r="618" spans="1:4" x14ac:dyDescent="0.25">
      <c r="A618" s="6">
        <v>1005305</v>
      </c>
      <c r="B618" s="3" t="s">
        <v>586</v>
      </c>
      <c r="C618" s="4">
        <v>36</v>
      </c>
      <c r="D618" s="3" t="s">
        <v>5</v>
      </c>
    </row>
    <row r="619" spans="1:4" x14ac:dyDescent="0.25">
      <c r="A619" s="6">
        <v>1013575</v>
      </c>
      <c r="B619" s="3" t="s">
        <v>587</v>
      </c>
      <c r="C619" s="4">
        <v>45</v>
      </c>
      <c r="D619" s="3" t="s">
        <v>5</v>
      </c>
    </row>
    <row r="620" spans="1:4" x14ac:dyDescent="0.25">
      <c r="A620" s="6">
        <v>1013805</v>
      </c>
      <c r="B620" s="3" t="s">
        <v>588</v>
      </c>
      <c r="C620" s="4">
        <v>29</v>
      </c>
      <c r="D620" s="3" t="s">
        <v>5</v>
      </c>
    </row>
    <row r="621" spans="1:4" x14ac:dyDescent="0.25">
      <c r="A621" s="6">
        <v>1013847</v>
      </c>
      <c r="B621" s="3" t="s">
        <v>589</v>
      </c>
      <c r="C621" s="4">
        <v>180</v>
      </c>
      <c r="D621" s="3" t="s">
        <v>5</v>
      </c>
    </row>
    <row r="622" spans="1:4" x14ac:dyDescent="0.25">
      <c r="A622" s="6">
        <v>1032521</v>
      </c>
      <c r="B622" s="3" t="s">
        <v>590</v>
      </c>
      <c r="C622" s="4">
        <v>85</v>
      </c>
      <c r="D622" s="3" t="s">
        <v>5</v>
      </c>
    </row>
    <row r="623" spans="1:4" x14ac:dyDescent="0.25">
      <c r="A623" s="3" t="s">
        <v>591</v>
      </c>
      <c r="B623" s="3" t="s">
        <v>592</v>
      </c>
      <c r="C623" s="4">
        <v>1</v>
      </c>
      <c r="D623" s="3" t="s">
        <v>5</v>
      </c>
    </row>
    <row r="624" spans="1:4" x14ac:dyDescent="0.25">
      <c r="A624" s="3" t="s">
        <v>593</v>
      </c>
      <c r="B624" s="3" t="s">
        <v>594</v>
      </c>
      <c r="C624" s="4">
        <v>1</v>
      </c>
      <c r="D624" s="3" t="s">
        <v>5</v>
      </c>
    </row>
    <row r="625" spans="1:4" x14ac:dyDescent="0.25">
      <c r="A625" s="3" t="s">
        <v>595</v>
      </c>
      <c r="B625" s="3" t="s">
        <v>596</v>
      </c>
      <c r="C625" s="4">
        <v>8</v>
      </c>
      <c r="D625" s="3" t="s">
        <v>5</v>
      </c>
    </row>
    <row r="626" spans="1:4" x14ac:dyDescent="0.25">
      <c r="A626" s="3" t="s">
        <v>597</v>
      </c>
      <c r="B626" s="3" t="s">
        <v>598</v>
      </c>
      <c r="C626" s="4">
        <v>6</v>
      </c>
      <c r="D626" s="3" t="s">
        <v>5</v>
      </c>
    </row>
    <row r="627" spans="1:4" x14ac:dyDescent="0.25">
      <c r="A627" s="3" t="s">
        <v>599</v>
      </c>
      <c r="B627" s="3" t="s">
        <v>600</v>
      </c>
      <c r="C627" s="4">
        <v>1</v>
      </c>
      <c r="D627" s="3" t="s">
        <v>5</v>
      </c>
    </row>
    <row r="628" spans="1:4" x14ac:dyDescent="0.25">
      <c r="A628" s="3" t="s">
        <v>601</v>
      </c>
      <c r="B628" s="3" t="s">
        <v>602</v>
      </c>
      <c r="C628" s="4">
        <v>5</v>
      </c>
      <c r="D628" s="3" t="s">
        <v>5</v>
      </c>
    </row>
    <row r="629" spans="1:4" x14ac:dyDescent="0.25">
      <c r="A629" s="3" t="s">
        <v>603</v>
      </c>
      <c r="B629" s="3" t="s">
        <v>604</v>
      </c>
      <c r="C629" s="4">
        <v>5</v>
      </c>
      <c r="D629" s="3" t="s">
        <v>5</v>
      </c>
    </row>
    <row r="630" spans="1:4" x14ac:dyDescent="0.25">
      <c r="A630" s="3" t="s">
        <v>605</v>
      </c>
      <c r="B630" s="3" t="s">
        <v>606</v>
      </c>
      <c r="C630" s="4">
        <v>7</v>
      </c>
      <c r="D630" s="3" t="s">
        <v>5</v>
      </c>
    </row>
    <row r="631" spans="1:4" x14ac:dyDescent="0.25">
      <c r="A631" s="3" t="s">
        <v>607</v>
      </c>
      <c r="B631" s="3" t="s">
        <v>608</v>
      </c>
      <c r="C631" s="4">
        <v>9</v>
      </c>
      <c r="D631" s="3" t="s">
        <v>5</v>
      </c>
    </row>
    <row r="632" spans="1:4" x14ac:dyDescent="0.25">
      <c r="A632" s="3" t="s">
        <v>609</v>
      </c>
      <c r="B632" s="3" t="s">
        <v>610</v>
      </c>
      <c r="C632" s="4">
        <v>9</v>
      </c>
      <c r="D632" s="3" t="s">
        <v>5</v>
      </c>
    </row>
    <row r="633" spans="1:4" x14ac:dyDescent="0.25">
      <c r="A633" s="3" t="s">
        <v>611</v>
      </c>
      <c r="B633" s="3" t="s">
        <v>612</v>
      </c>
      <c r="C633" s="4">
        <v>6</v>
      </c>
      <c r="D633" s="3" t="s">
        <v>5</v>
      </c>
    </row>
    <row r="634" spans="1:4" x14ac:dyDescent="0.25">
      <c r="A634" s="3" t="s">
        <v>613</v>
      </c>
      <c r="B634" s="3" t="s">
        <v>614</v>
      </c>
      <c r="C634" s="4">
        <v>7</v>
      </c>
      <c r="D634" s="3" t="s">
        <v>5</v>
      </c>
    </row>
    <row r="635" spans="1:4" x14ac:dyDescent="0.25">
      <c r="A635" s="3" t="s">
        <v>615</v>
      </c>
      <c r="B635" s="3" t="s">
        <v>616</v>
      </c>
      <c r="C635" s="4">
        <v>1</v>
      </c>
      <c r="D635" s="3" t="s">
        <v>5</v>
      </c>
    </row>
    <row r="636" spans="1:4" x14ac:dyDescent="0.25">
      <c r="A636" s="3" t="s">
        <v>617</v>
      </c>
      <c r="B636" s="3" t="s">
        <v>618</v>
      </c>
      <c r="C636" s="4">
        <v>6</v>
      </c>
      <c r="D636" s="3" t="s">
        <v>5</v>
      </c>
    </row>
    <row r="637" spans="1:4" x14ac:dyDescent="0.25">
      <c r="A637" s="3" t="s">
        <v>619</v>
      </c>
      <c r="B637" s="3" t="s">
        <v>620</v>
      </c>
      <c r="C637" s="4">
        <v>4</v>
      </c>
      <c r="D637" s="3" t="s">
        <v>5</v>
      </c>
    </row>
    <row r="638" spans="1:4" x14ac:dyDescent="0.25">
      <c r="A638" s="3" t="s">
        <v>621</v>
      </c>
      <c r="B638" s="3" t="s">
        <v>622</v>
      </c>
      <c r="C638" s="4">
        <v>1</v>
      </c>
      <c r="D638" s="3" t="s">
        <v>5</v>
      </c>
    </row>
    <row r="639" spans="1:4" x14ac:dyDescent="0.25">
      <c r="A639" s="3" t="s">
        <v>623</v>
      </c>
      <c r="B639" s="3" t="s">
        <v>624</v>
      </c>
      <c r="C639" s="4">
        <v>3</v>
      </c>
      <c r="D639" s="3" t="s">
        <v>5</v>
      </c>
    </row>
    <row r="640" spans="1:4" x14ac:dyDescent="0.25">
      <c r="A640" s="3" t="s">
        <v>625</v>
      </c>
      <c r="B640" s="3" t="s">
        <v>626</v>
      </c>
      <c r="C640" s="4">
        <v>2</v>
      </c>
      <c r="D640" s="3" t="s">
        <v>5</v>
      </c>
    </row>
    <row r="641" spans="1:4" x14ac:dyDescent="0.25">
      <c r="A641" s="3" t="s">
        <v>627</v>
      </c>
      <c r="B641" s="3" t="s">
        <v>628</v>
      </c>
      <c r="C641" s="4">
        <v>2</v>
      </c>
      <c r="D641" s="3" t="s">
        <v>5</v>
      </c>
    </row>
    <row r="642" spans="1:4" x14ac:dyDescent="0.25">
      <c r="A642" s="3" t="s">
        <v>629</v>
      </c>
      <c r="B642" s="3" t="s">
        <v>630</v>
      </c>
      <c r="C642" s="4">
        <v>6</v>
      </c>
      <c r="D642" s="3" t="s">
        <v>5</v>
      </c>
    </row>
    <row r="643" spans="1:4" x14ac:dyDescent="0.25">
      <c r="A643" s="6">
        <v>1051126</v>
      </c>
      <c r="B643" s="3" t="s">
        <v>631</v>
      </c>
      <c r="C643" s="4">
        <v>10</v>
      </c>
      <c r="D643" s="3" t="s">
        <v>5</v>
      </c>
    </row>
    <row r="644" spans="1:4" x14ac:dyDescent="0.25">
      <c r="A644" s="3" t="s">
        <v>632</v>
      </c>
      <c r="B644" s="3" t="s">
        <v>633</v>
      </c>
      <c r="C644" s="4">
        <v>10</v>
      </c>
      <c r="D644" s="3" t="s">
        <v>5</v>
      </c>
    </row>
    <row r="645" spans="1:4" x14ac:dyDescent="0.25">
      <c r="A645" s="3" t="s">
        <v>634</v>
      </c>
      <c r="B645" s="3" t="s">
        <v>635</v>
      </c>
      <c r="C645" s="4">
        <v>10</v>
      </c>
      <c r="D645" s="3" t="s">
        <v>5</v>
      </c>
    </row>
    <row r="646" spans="1:4" x14ac:dyDescent="0.25">
      <c r="A646" s="6">
        <v>1071179</v>
      </c>
      <c r="B646" s="3" t="s">
        <v>636</v>
      </c>
      <c r="C646" s="4">
        <v>1</v>
      </c>
      <c r="D646" s="3" t="s">
        <v>5</v>
      </c>
    </row>
    <row r="647" spans="1:4" x14ac:dyDescent="0.25">
      <c r="A647" s="6">
        <v>11000005</v>
      </c>
      <c r="B647" s="3" t="s">
        <v>35</v>
      </c>
      <c r="C647" s="4">
        <v>101</v>
      </c>
      <c r="D647" s="3" t="s">
        <v>5</v>
      </c>
    </row>
    <row r="648" spans="1:4" x14ac:dyDescent="0.25">
      <c r="A648" s="6">
        <v>1141362</v>
      </c>
      <c r="B648" s="3" t="s">
        <v>225</v>
      </c>
      <c r="C648" s="4">
        <v>160</v>
      </c>
      <c r="D648" s="3" t="s">
        <v>5</v>
      </c>
    </row>
    <row r="649" spans="1:4" x14ac:dyDescent="0.25">
      <c r="A649" s="6">
        <v>1141364</v>
      </c>
      <c r="B649" s="3" t="s">
        <v>25</v>
      </c>
      <c r="C649" s="4">
        <v>50</v>
      </c>
      <c r="D649" s="3" t="s">
        <v>5</v>
      </c>
    </row>
    <row r="650" spans="1:4" x14ac:dyDescent="0.25">
      <c r="A650" s="6">
        <v>1141365</v>
      </c>
      <c r="B650" s="3" t="s">
        <v>637</v>
      </c>
      <c r="C650" s="4">
        <v>50</v>
      </c>
      <c r="D650" s="3" t="s">
        <v>5</v>
      </c>
    </row>
    <row r="651" spans="1:4" x14ac:dyDescent="0.25">
      <c r="A651" s="6">
        <v>1159037</v>
      </c>
      <c r="B651" s="3" t="s">
        <v>638</v>
      </c>
      <c r="C651" s="4">
        <v>33</v>
      </c>
      <c r="D651" s="3" t="s">
        <v>5</v>
      </c>
    </row>
    <row r="652" spans="1:4" x14ac:dyDescent="0.25">
      <c r="A652" s="6">
        <v>1159038</v>
      </c>
      <c r="B652" s="3" t="s">
        <v>639</v>
      </c>
      <c r="C652" s="4">
        <v>29</v>
      </c>
      <c r="D652" s="3" t="s">
        <v>5</v>
      </c>
    </row>
    <row r="653" spans="1:4" x14ac:dyDescent="0.25">
      <c r="A653" s="6">
        <v>1159039</v>
      </c>
      <c r="B653" s="3" t="s">
        <v>640</v>
      </c>
      <c r="C653" s="4">
        <v>27</v>
      </c>
      <c r="D653" s="3" t="s">
        <v>5</v>
      </c>
    </row>
    <row r="654" spans="1:4" x14ac:dyDescent="0.25">
      <c r="A654" s="6">
        <v>1170852</v>
      </c>
      <c r="B654" s="3" t="s">
        <v>641</v>
      </c>
      <c r="C654" s="5">
        <v>4406</v>
      </c>
      <c r="D654" s="3" t="s">
        <v>5</v>
      </c>
    </row>
    <row r="655" spans="1:4" x14ac:dyDescent="0.25">
      <c r="A655" s="6">
        <v>1201442</v>
      </c>
      <c r="B655" s="3" t="s">
        <v>36</v>
      </c>
      <c r="C655" s="5">
        <v>2923</v>
      </c>
      <c r="D655" s="3" t="s">
        <v>5</v>
      </c>
    </row>
    <row r="656" spans="1:4" x14ac:dyDescent="0.25">
      <c r="A656" s="6">
        <v>1201659</v>
      </c>
      <c r="B656" s="3" t="s">
        <v>642</v>
      </c>
      <c r="C656" s="4">
        <v>6</v>
      </c>
      <c r="D656" s="3" t="s">
        <v>5</v>
      </c>
    </row>
    <row r="657" spans="1:4" x14ac:dyDescent="0.25">
      <c r="A657" s="6">
        <v>1204520</v>
      </c>
      <c r="B657" s="3" t="s">
        <v>643</v>
      </c>
      <c r="C657" s="4">
        <v>4</v>
      </c>
      <c r="D657" s="3" t="s">
        <v>5</v>
      </c>
    </row>
    <row r="658" spans="1:4" x14ac:dyDescent="0.25">
      <c r="A658" s="6">
        <v>1212566</v>
      </c>
      <c r="B658" s="3" t="s">
        <v>644</v>
      </c>
      <c r="C658" s="4">
        <v>1</v>
      </c>
      <c r="D658" s="3" t="s">
        <v>5</v>
      </c>
    </row>
    <row r="659" spans="1:4" x14ac:dyDescent="0.25">
      <c r="A659" s="6">
        <v>1409218</v>
      </c>
      <c r="B659" s="3" t="s">
        <v>645</v>
      </c>
      <c r="C659" s="4">
        <v>12</v>
      </c>
      <c r="D659" s="3" t="s">
        <v>5</v>
      </c>
    </row>
    <row r="660" spans="1:4" x14ac:dyDescent="0.25">
      <c r="A660" s="6">
        <v>1409236</v>
      </c>
      <c r="B660" s="3" t="s">
        <v>646</v>
      </c>
      <c r="C660" s="4">
        <v>12</v>
      </c>
      <c r="D660" s="3" t="s">
        <v>5</v>
      </c>
    </row>
    <row r="661" spans="1:4" x14ac:dyDescent="0.25">
      <c r="A661" s="6">
        <v>1409237</v>
      </c>
      <c r="B661" s="3" t="s">
        <v>647</v>
      </c>
      <c r="C661" s="4">
        <v>12</v>
      </c>
      <c r="D661" s="3" t="s">
        <v>5</v>
      </c>
    </row>
    <row r="662" spans="1:4" x14ac:dyDescent="0.25">
      <c r="A662" s="6">
        <v>1419640</v>
      </c>
      <c r="B662" s="3" t="s">
        <v>648</v>
      </c>
      <c r="C662" s="4">
        <v>6</v>
      </c>
      <c r="D662" s="3" t="s">
        <v>5</v>
      </c>
    </row>
    <row r="663" spans="1:4" x14ac:dyDescent="0.25">
      <c r="A663" s="6">
        <v>1437025</v>
      </c>
      <c r="B663" s="3" t="s">
        <v>649</v>
      </c>
      <c r="C663" s="4">
        <v>7</v>
      </c>
      <c r="D663" s="3" t="s">
        <v>5</v>
      </c>
    </row>
    <row r="664" spans="1:4" x14ac:dyDescent="0.25">
      <c r="A664" s="6">
        <v>1439544</v>
      </c>
      <c r="B664" s="3" t="s">
        <v>650</v>
      </c>
      <c r="C664" s="4">
        <v>1</v>
      </c>
      <c r="D664" s="3" t="s">
        <v>5</v>
      </c>
    </row>
    <row r="665" spans="1:4" x14ac:dyDescent="0.25">
      <c r="A665" s="6">
        <v>1500703</v>
      </c>
      <c r="B665" s="3" t="s">
        <v>651</v>
      </c>
      <c r="C665" s="4">
        <v>4</v>
      </c>
      <c r="D665" s="3" t="s">
        <v>5</v>
      </c>
    </row>
    <row r="666" spans="1:4" x14ac:dyDescent="0.25">
      <c r="A666" s="6">
        <v>1511857</v>
      </c>
      <c r="B666" s="3" t="s">
        <v>652</v>
      </c>
      <c r="C666" s="4">
        <v>4</v>
      </c>
      <c r="D666" s="3" t="s">
        <v>5</v>
      </c>
    </row>
    <row r="667" spans="1:4" x14ac:dyDescent="0.25">
      <c r="A667" s="6">
        <v>1513347</v>
      </c>
      <c r="B667" s="3" t="s">
        <v>653</v>
      </c>
      <c r="C667" s="4">
        <v>2</v>
      </c>
      <c r="D667" s="3" t="s">
        <v>5</v>
      </c>
    </row>
    <row r="668" spans="1:4" x14ac:dyDescent="0.25">
      <c r="A668" s="6">
        <v>1521591</v>
      </c>
      <c r="B668" s="3" t="s">
        <v>654</v>
      </c>
      <c r="C668" s="4">
        <v>5</v>
      </c>
      <c r="D668" s="3" t="s">
        <v>5</v>
      </c>
    </row>
    <row r="669" spans="1:4" x14ac:dyDescent="0.25">
      <c r="A669" s="6">
        <v>1527919</v>
      </c>
      <c r="B669" s="3" t="s">
        <v>655</v>
      </c>
      <c r="C669" s="4">
        <v>6</v>
      </c>
      <c r="D669" s="3" t="s">
        <v>5</v>
      </c>
    </row>
    <row r="670" spans="1:4" x14ac:dyDescent="0.25">
      <c r="A670" s="6">
        <v>1552955</v>
      </c>
      <c r="B670" s="3" t="s">
        <v>656</v>
      </c>
      <c r="C670" s="4">
        <v>14</v>
      </c>
      <c r="D670" s="3" t="s">
        <v>5</v>
      </c>
    </row>
    <row r="671" spans="1:4" x14ac:dyDescent="0.25">
      <c r="A671" s="6">
        <v>1604236</v>
      </c>
      <c r="B671" s="3" t="s">
        <v>657</v>
      </c>
      <c r="C671" s="4">
        <v>4</v>
      </c>
      <c r="D671" s="3" t="s">
        <v>5</v>
      </c>
    </row>
    <row r="672" spans="1:4" x14ac:dyDescent="0.25">
      <c r="A672" s="6">
        <v>1604638</v>
      </c>
      <c r="B672" s="3" t="s">
        <v>658</v>
      </c>
      <c r="C672" s="4">
        <v>2</v>
      </c>
      <c r="D672" s="3" t="s">
        <v>5</v>
      </c>
    </row>
    <row r="673" spans="1:4" x14ac:dyDescent="0.25">
      <c r="A673" s="6">
        <v>1607579</v>
      </c>
      <c r="B673" s="3" t="s">
        <v>659</v>
      </c>
      <c r="C673" s="4">
        <v>100</v>
      </c>
      <c r="D673" s="3" t="s">
        <v>5</v>
      </c>
    </row>
    <row r="674" spans="1:4" x14ac:dyDescent="0.25">
      <c r="A674" s="6">
        <v>1607656</v>
      </c>
      <c r="B674" s="3" t="s">
        <v>660</v>
      </c>
      <c r="C674" s="4">
        <v>50</v>
      </c>
      <c r="D674" s="3" t="s">
        <v>5</v>
      </c>
    </row>
    <row r="675" spans="1:4" x14ac:dyDescent="0.25">
      <c r="A675" s="6">
        <v>1607674</v>
      </c>
      <c r="B675" s="3" t="s">
        <v>661</v>
      </c>
      <c r="C675" s="4">
        <v>5</v>
      </c>
      <c r="D675" s="3" t="s">
        <v>5</v>
      </c>
    </row>
    <row r="676" spans="1:4" x14ac:dyDescent="0.25">
      <c r="A676" s="6">
        <v>1613543</v>
      </c>
      <c r="B676" s="3" t="s">
        <v>662</v>
      </c>
      <c r="C676" s="4">
        <v>2</v>
      </c>
      <c r="D676" s="3" t="s">
        <v>5</v>
      </c>
    </row>
    <row r="677" spans="1:4" x14ac:dyDescent="0.25">
      <c r="A677" s="6">
        <v>1624532</v>
      </c>
      <c r="B677" s="3" t="s">
        <v>663</v>
      </c>
      <c r="C677" s="4">
        <v>2</v>
      </c>
      <c r="D677" s="3" t="s">
        <v>5</v>
      </c>
    </row>
    <row r="678" spans="1:4" x14ac:dyDescent="0.25">
      <c r="A678" s="6">
        <v>1645859</v>
      </c>
      <c r="B678" s="3" t="s">
        <v>664</v>
      </c>
      <c r="C678" s="4">
        <v>5</v>
      </c>
      <c r="D678" s="3" t="s">
        <v>5</v>
      </c>
    </row>
    <row r="679" spans="1:4" x14ac:dyDescent="0.25">
      <c r="A679" s="6">
        <v>1689213</v>
      </c>
      <c r="B679" s="3" t="s">
        <v>665</v>
      </c>
      <c r="C679" s="4">
        <v>10</v>
      </c>
      <c r="D679" s="3" t="s">
        <v>5</v>
      </c>
    </row>
    <row r="680" spans="1:4" x14ac:dyDescent="0.25">
      <c r="A680" s="6">
        <v>1694347</v>
      </c>
      <c r="B680" s="3" t="s">
        <v>666</v>
      </c>
      <c r="C680" s="4">
        <v>40</v>
      </c>
      <c r="D680" s="3" t="s">
        <v>5</v>
      </c>
    </row>
    <row r="681" spans="1:4" x14ac:dyDescent="0.25">
      <c r="A681" s="6">
        <v>1700079</v>
      </c>
      <c r="B681" s="3" t="s">
        <v>667</v>
      </c>
      <c r="C681" s="4">
        <v>50</v>
      </c>
      <c r="D681" s="3" t="s">
        <v>5</v>
      </c>
    </row>
    <row r="682" spans="1:4" x14ac:dyDescent="0.25">
      <c r="A682" s="6">
        <v>1704402</v>
      </c>
      <c r="B682" s="3" t="s">
        <v>668</v>
      </c>
      <c r="C682" s="4">
        <v>1</v>
      </c>
      <c r="D682" s="3" t="s">
        <v>5</v>
      </c>
    </row>
    <row r="683" spans="1:4" x14ac:dyDescent="0.25">
      <c r="A683" s="6">
        <v>1707218</v>
      </c>
      <c r="B683" s="3" t="s">
        <v>669</v>
      </c>
      <c r="C683" s="4">
        <v>14</v>
      </c>
      <c r="D683" s="3" t="s">
        <v>5</v>
      </c>
    </row>
    <row r="684" spans="1:4" x14ac:dyDescent="0.25">
      <c r="A684" s="6">
        <v>1707577</v>
      </c>
      <c r="B684" s="3" t="s">
        <v>670</v>
      </c>
      <c r="C684" s="4">
        <v>3</v>
      </c>
      <c r="D684" s="3" t="s">
        <v>5</v>
      </c>
    </row>
    <row r="685" spans="1:4" x14ac:dyDescent="0.25">
      <c r="A685" s="6">
        <v>1711725</v>
      </c>
      <c r="B685" s="3" t="s">
        <v>671</v>
      </c>
      <c r="C685" s="4">
        <v>100</v>
      </c>
      <c r="D685" s="3" t="s">
        <v>5</v>
      </c>
    </row>
    <row r="686" spans="1:4" x14ac:dyDescent="0.25">
      <c r="A686" s="6">
        <v>1714741</v>
      </c>
      <c r="B686" s="3" t="s">
        <v>672</v>
      </c>
      <c r="C686" s="4">
        <v>44</v>
      </c>
      <c r="D686" s="3" t="s">
        <v>5</v>
      </c>
    </row>
    <row r="687" spans="1:4" x14ac:dyDescent="0.25">
      <c r="A687" s="6">
        <v>1729128</v>
      </c>
      <c r="B687" s="3" t="s">
        <v>269</v>
      </c>
      <c r="C687" s="4">
        <v>445</v>
      </c>
      <c r="D687" s="3" t="s">
        <v>5</v>
      </c>
    </row>
    <row r="688" spans="1:4" x14ac:dyDescent="0.25">
      <c r="A688" s="6">
        <v>1731501</v>
      </c>
      <c r="B688" s="3" t="s">
        <v>673</v>
      </c>
      <c r="C688" s="4">
        <v>50</v>
      </c>
      <c r="D688" s="3" t="s">
        <v>5</v>
      </c>
    </row>
    <row r="689" spans="1:4" x14ac:dyDescent="0.25">
      <c r="A689" s="6">
        <v>1733415</v>
      </c>
      <c r="B689" s="3" t="s">
        <v>674</v>
      </c>
      <c r="C689" s="4">
        <v>2</v>
      </c>
      <c r="D689" s="3" t="s">
        <v>5</v>
      </c>
    </row>
    <row r="690" spans="1:4" x14ac:dyDescent="0.25">
      <c r="A690" s="6">
        <v>1747993</v>
      </c>
      <c r="B690" s="3" t="s">
        <v>675</v>
      </c>
      <c r="C690" s="4">
        <v>40</v>
      </c>
      <c r="D690" s="3" t="s">
        <v>5</v>
      </c>
    </row>
    <row r="691" spans="1:4" x14ac:dyDescent="0.25">
      <c r="A691" s="6">
        <v>1751109</v>
      </c>
      <c r="B691" s="3" t="s">
        <v>676</v>
      </c>
      <c r="C691" s="4">
        <v>17</v>
      </c>
      <c r="D691" s="3" t="s">
        <v>5</v>
      </c>
    </row>
    <row r="692" spans="1:4" x14ac:dyDescent="0.25">
      <c r="A692" s="6">
        <v>1754322</v>
      </c>
      <c r="B692" s="3" t="s">
        <v>677</v>
      </c>
      <c r="C692" s="4">
        <v>39</v>
      </c>
      <c r="D692" s="3" t="s">
        <v>5</v>
      </c>
    </row>
    <row r="693" spans="1:4" x14ac:dyDescent="0.25">
      <c r="A693" s="6">
        <v>1754449</v>
      </c>
      <c r="B693" s="3" t="s">
        <v>678</v>
      </c>
      <c r="C693" s="4">
        <v>68</v>
      </c>
      <c r="D693" s="3" t="s">
        <v>5</v>
      </c>
    </row>
    <row r="694" spans="1:4" x14ac:dyDescent="0.25">
      <c r="A694" s="6">
        <v>1755862</v>
      </c>
      <c r="B694" s="3" t="s">
        <v>679</v>
      </c>
      <c r="C694" s="4">
        <v>50</v>
      </c>
      <c r="D694" s="3" t="s">
        <v>5</v>
      </c>
    </row>
    <row r="695" spans="1:4" x14ac:dyDescent="0.25">
      <c r="A695" s="6">
        <v>1757323</v>
      </c>
      <c r="B695" s="3" t="s">
        <v>680</v>
      </c>
      <c r="C695" s="4">
        <v>2</v>
      </c>
      <c r="D695" s="3" t="s">
        <v>5</v>
      </c>
    </row>
    <row r="696" spans="1:4" x14ac:dyDescent="0.25">
      <c r="A696" s="6">
        <v>1757475</v>
      </c>
      <c r="B696" s="3" t="s">
        <v>681</v>
      </c>
      <c r="C696" s="4">
        <v>3</v>
      </c>
      <c r="D696" s="3" t="s">
        <v>5</v>
      </c>
    </row>
    <row r="697" spans="1:4" x14ac:dyDescent="0.25">
      <c r="A697" s="6">
        <v>1758021</v>
      </c>
      <c r="B697" s="3" t="s">
        <v>682</v>
      </c>
      <c r="C697" s="4">
        <v>3</v>
      </c>
      <c r="D697" s="3" t="s">
        <v>5</v>
      </c>
    </row>
    <row r="698" spans="1:4" x14ac:dyDescent="0.25">
      <c r="A698" s="6">
        <v>1758047</v>
      </c>
      <c r="B698" s="3" t="s">
        <v>683</v>
      </c>
      <c r="C698" s="4">
        <v>1</v>
      </c>
      <c r="D698" s="3" t="s">
        <v>5</v>
      </c>
    </row>
    <row r="699" spans="1:4" x14ac:dyDescent="0.25">
      <c r="A699" s="6">
        <v>1766246</v>
      </c>
      <c r="B699" s="3" t="s">
        <v>684</v>
      </c>
      <c r="C699" s="4">
        <v>11</v>
      </c>
      <c r="D699" s="3" t="s">
        <v>5</v>
      </c>
    </row>
    <row r="700" spans="1:4" x14ac:dyDescent="0.25">
      <c r="A700" s="6">
        <v>1766990</v>
      </c>
      <c r="B700" s="3" t="s">
        <v>685</v>
      </c>
      <c r="C700" s="4">
        <v>10</v>
      </c>
      <c r="D700" s="3" t="s">
        <v>5</v>
      </c>
    </row>
    <row r="701" spans="1:4" x14ac:dyDescent="0.25">
      <c r="A701" s="6">
        <v>1776692</v>
      </c>
      <c r="B701" s="3" t="s">
        <v>273</v>
      </c>
      <c r="C701" s="4">
        <v>1</v>
      </c>
      <c r="D701" s="3" t="s">
        <v>5</v>
      </c>
    </row>
    <row r="702" spans="1:4" x14ac:dyDescent="0.25">
      <c r="A702" s="6">
        <v>1776702</v>
      </c>
      <c r="B702" s="3" t="s">
        <v>686</v>
      </c>
      <c r="C702" s="4">
        <v>2</v>
      </c>
      <c r="D702" s="3" t="s">
        <v>5</v>
      </c>
    </row>
    <row r="703" spans="1:4" x14ac:dyDescent="0.25">
      <c r="A703" s="6">
        <v>1776812</v>
      </c>
      <c r="B703" s="3" t="s">
        <v>687</v>
      </c>
      <c r="C703" s="4">
        <v>1</v>
      </c>
      <c r="D703" s="3" t="s">
        <v>5</v>
      </c>
    </row>
    <row r="704" spans="1:4" x14ac:dyDescent="0.25">
      <c r="A704" s="6">
        <v>1778111</v>
      </c>
      <c r="B704" s="3" t="s">
        <v>688</v>
      </c>
      <c r="C704" s="4">
        <v>5</v>
      </c>
      <c r="D704" s="3" t="s">
        <v>5</v>
      </c>
    </row>
    <row r="705" spans="1:4" x14ac:dyDescent="0.25">
      <c r="A705" s="6">
        <v>1779709</v>
      </c>
      <c r="B705" s="3" t="s">
        <v>689</v>
      </c>
      <c r="C705" s="4">
        <v>3</v>
      </c>
      <c r="D705" s="3" t="s">
        <v>5</v>
      </c>
    </row>
    <row r="706" spans="1:4" x14ac:dyDescent="0.25">
      <c r="A706" s="6">
        <v>1786080</v>
      </c>
      <c r="B706" s="3" t="s">
        <v>690</v>
      </c>
      <c r="C706" s="4">
        <v>43</v>
      </c>
      <c r="D706" s="3" t="s">
        <v>5</v>
      </c>
    </row>
    <row r="707" spans="1:4" x14ac:dyDescent="0.25">
      <c r="A707" s="6">
        <v>1788130</v>
      </c>
      <c r="B707" s="3" t="s">
        <v>691</v>
      </c>
      <c r="C707" s="4">
        <v>1</v>
      </c>
      <c r="D707" s="3" t="s">
        <v>5</v>
      </c>
    </row>
    <row r="708" spans="1:4" x14ac:dyDescent="0.25">
      <c r="A708" s="6">
        <v>1803280</v>
      </c>
      <c r="B708" s="3" t="s">
        <v>692</v>
      </c>
      <c r="C708" s="4">
        <v>2</v>
      </c>
      <c r="D708" s="3" t="s">
        <v>5</v>
      </c>
    </row>
    <row r="709" spans="1:4" x14ac:dyDescent="0.25">
      <c r="A709" s="6">
        <v>1803316</v>
      </c>
      <c r="B709" s="3" t="s">
        <v>693</v>
      </c>
      <c r="C709" s="4">
        <v>23</v>
      </c>
      <c r="D709" s="3" t="s">
        <v>5</v>
      </c>
    </row>
    <row r="710" spans="1:4" x14ac:dyDescent="0.25">
      <c r="A710" s="6">
        <v>1803426</v>
      </c>
      <c r="B710" s="3" t="s">
        <v>694</v>
      </c>
      <c r="C710" s="4">
        <v>4</v>
      </c>
      <c r="D710" s="3" t="s">
        <v>5</v>
      </c>
    </row>
    <row r="711" spans="1:4" x14ac:dyDescent="0.25">
      <c r="A711" s="6">
        <v>1803455</v>
      </c>
      <c r="B711" s="3" t="s">
        <v>695</v>
      </c>
      <c r="C711" s="4">
        <v>5</v>
      </c>
      <c r="D711" s="3" t="s">
        <v>5</v>
      </c>
    </row>
    <row r="712" spans="1:4" x14ac:dyDescent="0.25">
      <c r="A712" s="6">
        <v>1803578</v>
      </c>
      <c r="B712" s="3" t="s">
        <v>696</v>
      </c>
      <c r="C712" s="4">
        <v>220</v>
      </c>
      <c r="D712" s="3" t="s">
        <v>5</v>
      </c>
    </row>
    <row r="713" spans="1:4" x14ac:dyDescent="0.25">
      <c r="A713" s="6">
        <v>1803581</v>
      </c>
      <c r="B713" s="3" t="s">
        <v>697</v>
      </c>
      <c r="C713" s="4">
        <v>5</v>
      </c>
      <c r="D713" s="3" t="s">
        <v>5</v>
      </c>
    </row>
    <row r="714" spans="1:4" x14ac:dyDescent="0.25">
      <c r="A714" s="6">
        <v>1803675</v>
      </c>
      <c r="B714" s="3" t="s">
        <v>698</v>
      </c>
      <c r="C714" s="4">
        <v>100</v>
      </c>
      <c r="D714" s="3" t="s">
        <v>5</v>
      </c>
    </row>
    <row r="715" spans="1:4" x14ac:dyDescent="0.25">
      <c r="A715" s="6">
        <v>1804658</v>
      </c>
      <c r="B715" s="3" t="s">
        <v>699</v>
      </c>
      <c r="C715" s="4">
        <v>270</v>
      </c>
      <c r="D715" s="3" t="s">
        <v>5</v>
      </c>
    </row>
    <row r="716" spans="1:4" x14ac:dyDescent="0.25">
      <c r="A716" s="6">
        <v>1827596</v>
      </c>
      <c r="B716" s="3" t="s">
        <v>700</v>
      </c>
      <c r="C716" s="4">
        <v>26</v>
      </c>
      <c r="D716" s="3" t="s">
        <v>5</v>
      </c>
    </row>
    <row r="717" spans="1:4" x14ac:dyDescent="0.25">
      <c r="A717" s="6">
        <v>1827884</v>
      </c>
      <c r="B717" s="3" t="s">
        <v>701</v>
      </c>
      <c r="C717" s="4">
        <v>250</v>
      </c>
      <c r="D717" s="3" t="s">
        <v>5</v>
      </c>
    </row>
    <row r="718" spans="1:4" x14ac:dyDescent="0.25">
      <c r="A718" s="6">
        <v>1827923</v>
      </c>
      <c r="B718" s="3" t="s">
        <v>702</v>
      </c>
      <c r="C718" s="4">
        <v>1</v>
      </c>
      <c r="D718" s="3" t="s">
        <v>5</v>
      </c>
    </row>
    <row r="719" spans="1:4" x14ac:dyDescent="0.25">
      <c r="A719" s="6">
        <v>1828809</v>
      </c>
      <c r="B719" s="3" t="s">
        <v>703</v>
      </c>
      <c r="C719" s="4">
        <v>3</v>
      </c>
      <c r="D719" s="3" t="s">
        <v>5</v>
      </c>
    </row>
    <row r="720" spans="1:4" x14ac:dyDescent="0.25">
      <c r="A720" s="6">
        <v>1829471</v>
      </c>
      <c r="B720" s="3" t="s">
        <v>704</v>
      </c>
      <c r="C720" s="4">
        <v>39</v>
      </c>
      <c r="D720" s="3" t="s">
        <v>5</v>
      </c>
    </row>
    <row r="721" spans="1:4" x14ac:dyDescent="0.25">
      <c r="A721" s="6">
        <v>1830651</v>
      </c>
      <c r="B721" s="3" t="s">
        <v>277</v>
      </c>
      <c r="C721" s="4">
        <v>1</v>
      </c>
      <c r="D721" s="3" t="s">
        <v>5</v>
      </c>
    </row>
    <row r="722" spans="1:4" x14ac:dyDescent="0.25">
      <c r="A722" s="6">
        <v>1836079</v>
      </c>
      <c r="B722" s="3" t="s">
        <v>705</v>
      </c>
      <c r="C722" s="4">
        <v>20</v>
      </c>
      <c r="D722" s="3" t="s">
        <v>5</v>
      </c>
    </row>
    <row r="723" spans="1:4" x14ac:dyDescent="0.25">
      <c r="A723" s="6">
        <v>1843800</v>
      </c>
      <c r="B723" s="3" t="s">
        <v>706</v>
      </c>
      <c r="C723" s="4">
        <v>155</v>
      </c>
      <c r="D723" s="3" t="s">
        <v>5</v>
      </c>
    </row>
    <row r="724" spans="1:4" x14ac:dyDescent="0.25">
      <c r="A724" s="6">
        <v>1843949</v>
      </c>
      <c r="B724" s="3" t="s">
        <v>707</v>
      </c>
      <c r="C724" s="4">
        <v>148</v>
      </c>
      <c r="D724" s="3" t="s">
        <v>5</v>
      </c>
    </row>
    <row r="725" spans="1:4" x14ac:dyDescent="0.25">
      <c r="A725" s="6">
        <v>1851258</v>
      </c>
      <c r="B725" s="3" t="s">
        <v>708</v>
      </c>
      <c r="C725" s="4">
        <v>10</v>
      </c>
      <c r="D725" s="3" t="s">
        <v>5</v>
      </c>
    </row>
    <row r="726" spans="1:4" x14ac:dyDescent="0.25">
      <c r="A726" s="6">
        <v>1869211</v>
      </c>
      <c r="B726" s="3" t="s">
        <v>709</v>
      </c>
      <c r="C726" s="4">
        <v>4</v>
      </c>
      <c r="D726" s="3" t="s">
        <v>5</v>
      </c>
    </row>
    <row r="727" spans="1:4" x14ac:dyDescent="0.25">
      <c r="A727" s="6">
        <v>1873841</v>
      </c>
      <c r="B727" s="3" t="s">
        <v>710</v>
      </c>
      <c r="C727" s="4">
        <v>1</v>
      </c>
      <c r="D727" s="3" t="s">
        <v>5</v>
      </c>
    </row>
    <row r="728" spans="1:4" x14ac:dyDescent="0.25">
      <c r="A728" s="6">
        <v>1881325</v>
      </c>
      <c r="B728" s="3" t="s">
        <v>711</v>
      </c>
      <c r="C728" s="4">
        <v>3</v>
      </c>
      <c r="D728" s="3" t="s">
        <v>5</v>
      </c>
    </row>
    <row r="729" spans="1:4" x14ac:dyDescent="0.25">
      <c r="A729" s="6">
        <v>1881448</v>
      </c>
      <c r="B729" s="3" t="s">
        <v>712</v>
      </c>
      <c r="C729" s="4">
        <v>49</v>
      </c>
      <c r="D729" s="3" t="s">
        <v>5</v>
      </c>
    </row>
    <row r="730" spans="1:4" x14ac:dyDescent="0.25">
      <c r="A730" s="6">
        <v>1894668</v>
      </c>
      <c r="B730" s="3" t="s">
        <v>713</v>
      </c>
      <c r="C730" s="4">
        <v>47</v>
      </c>
      <c r="D730" s="3" t="s">
        <v>5</v>
      </c>
    </row>
    <row r="731" spans="1:4" x14ac:dyDescent="0.25">
      <c r="A731" s="6">
        <v>1911923</v>
      </c>
      <c r="B731" s="3" t="s">
        <v>714</v>
      </c>
      <c r="C731" s="4">
        <v>1</v>
      </c>
      <c r="D731" s="3" t="s">
        <v>5</v>
      </c>
    </row>
    <row r="732" spans="1:4" x14ac:dyDescent="0.25">
      <c r="A732" s="6">
        <v>1926439</v>
      </c>
      <c r="B732" s="3" t="s">
        <v>715</v>
      </c>
      <c r="C732" s="4">
        <v>50</v>
      </c>
      <c r="D732" s="3" t="s">
        <v>5</v>
      </c>
    </row>
    <row r="733" spans="1:4" x14ac:dyDescent="0.25">
      <c r="A733" s="6">
        <v>1932575</v>
      </c>
      <c r="B733" s="3" t="s">
        <v>716</v>
      </c>
      <c r="C733" s="4">
        <v>26</v>
      </c>
      <c r="D733" s="3" t="s">
        <v>5</v>
      </c>
    </row>
    <row r="734" spans="1:4" x14ac:dyDescent="0.25">
      <c r="A734" s="6">
        <v>1942510</v>
      </c>
      <c r="B734" s="3" t="s">
        <v>717</v>
      </c>
      <c r="C734" s="4">
        <v>50</v>
      </c>
      <c r="D734" s="3" t="s">
        <v>5</v>
      </c>
    </row>
    <row r="735" spans="1:4" x14ac:dyDescent="0.25">
      <c r="A735" s="6">
        <v>1952348</v>
      </c>
      <c r="B735" s="3" t="s">
        <v>718</v>
      </c>
      <c r="C735" s="4">
        <v>10</v>
      </c>
      <c r="D735" s="3" t="s">
        <v>5</v>
      </c>
    </row>
    <row r="736" spans="1:4" x14ac:dyDescent="0.25">
      <c r="A736" s="6">
        <v>1966237</v>
      </c>
      <c r="B736" s="3" t="s">
        <v>719</v>
      </c>
      <c r="C736" s="4">
        <v>151</v>
      </c>
      <c r="D736" s="3" t="s">
        <v>5</v>
      </c>
    </row>
    <row r="737" spans="1:4" x14ac:dyDescent="0.25">
      <c r="A737" s="6">
        <v>1967472</v>
      </c>
      <c r="B737" s="3" t="s">
        <v>720</v>
      </c>
      <c r="C737" s="4">
        <v>1</v>
      </c>
      <c r="D737" s="3" t="s">
        <v>5</v>
      </c>
    </row>
    <row r="738" spans="1:4" x14ac:dyDescent="0.25">
      <c r="A738" s="6">
        <v>1990876</v>
      </c>
      <c r="B738" s="3" t="s">
        <v>721</v>
      </c>
      <c r="C738" s="4">
        <v>39</v>
      </c>
      <c r="D738" s="3" t="s">
        <v>5</v>
      </c>
    </row>
    <row r="739" spans="1:4" x14ac:dyDescent="0.25">
      <c r="A739" s="6">
        <v>2277598</v>
      </c>
      <c r="B739" s="3" t="s">
        <v>722</v>
      </c>
      <c r="C739" s="4">
        <v>2</v>
      </c>
      <c r="D739" s="3" t="s">
        <v>5</v>
      </c>
    </row>
    <row r="740" spans="1:4" x14ac:dyDescent="0.25">
      <c r="A740" s="6">
        <v>2299990</v>
      </c>
      <c r="B740" s="3" t="s">
        <v>723</v>
      </c>
      <c r="C740" s="4">
        <v>15</v>
      </c>
      <c r="D740" s="3" t="s">
        <v>5</v>
      </c>
    </row>
    <row r="741" spans="1:4" x14ac:dyDescent="0.25">
      <c r="A741" s="6">
        <v>2320089</v>
      </c>
      <c r="B741" s="3" t="s">
        <v>724</v>
      </c>
      <c r="C741" s="4">
        <v>3</v>
      </c>
      <c r="D741" s="3" t="s">
        <v>5</v>
      </c>
    </row>
    <row r="742" spans="1:4" x14ac:dyDescent="0.25">
      <c r="A742" s="6">
        <v>2701799</v>
      </c>
      <c r="B742" s="3" t="s">
        <v>725</v>
      </c>
      <c r="C742" s="4">
        <v>2</v>
      </c>
      <c r="D742" s="3" t="s">
        <v>5</v>
      </c>
    </row>
    <row r="743" spans="1:4" x14ac:dyDescent="0.25">
      <c r="A743" s="6">
        <v>2702767</v>
      </c>
      <c r="B743" s="3" t="s">
        <v>726</v>
      </c>
      <c r="C743" s="4">
        <v>1</v>
      </c>
      <c r="D743" s="3" t="s">
        <v>5</v>
      </c>
    </row>
    <row r="744" spans="1:4" x14ac:dyDescent="0.25">
      <c r="A744" s="6">
        <v>2709532</v>
      </c>
      <c r="B744" s="3" t="s">
        <v>727</v>
      </c>
      <c r="C744" s="4">
        <v>9</v>
      </c>
      <c r="D744" s="3" t="s">
        <v>5</v>
      </c>
    </row>
    <row r="745" spans="1:4" x14ac:dyDescent="0.25">
      <c r="A745" s="6">
        <v>2716127</v>
      </c>
      <c r="B745" s="3" t="s">
        <v>728</v>
      </c>
      <c r="C745" s="4">
        <v>38</v>
      </c>
      <c r="D745" s="3" t="s">
        <v>5</v>
      </c>
    </row>
    <row r="746" spans="1:4" x14ac:dyDescent="0.25">
      <c r="A746" s="6">
        <v>2770817</v>
      </c>
      <c r="B746" s="3" t="s">
        <v>327</v>
      </c>
      <c r="C746" s="4">
        <v>38</v>
      </c>
      <c r="D746" s="3" t="s">
        <v>5</v>
      </c>
    </row>
    <row r="747" spans="1:4" x14ac:dyDescent="0.25">
      <c r="A747" s="6">
        <v>2775375</v>
      </c>
      <c r="B747" s="3" t="s">
        <v>729</v>
      </c>
      <c r="C747" s="4">
        <v>42</v>
      </c>
      <c r="D747" s="3" t="s">
        <v>5</v>
      </c>
    </row>
    <row r="748" spans="1:4" x14ac:dyDescent="0.25">
      <c r="A748" s="6">
        <v>2778550</v>
      </c>
      <c r="B748" s="3" t="s">
        <v>334</v>
      </c>
      <c r="C748" s="4">
        <v>10</v>
      </c>
      <c r="D748" s="3" t="s">
        <v>5</v>
      </c>
    </row>
    <row r="749" spans="1:4" x14ac:dyDescent="0.25">
      <c r="A749" s="6">
        <v>2800570</v>
      </c>
      <c r="B749" s="3" t="s">
        <v>730</v>
      </c>
      <c r="C749" s="4">
        <v>90</v>
      </c>
      <c r="D749" s="3" t="s">
        <v>5</v>
      </c>
    </row>
    <row r="750" spans="1:4" x14ac:dyDescent="0.25">
      <c r="A750" s="6">
        <v>2800929</v>
      </c>
      <c r="B750" s="3" t="s">
        <v>731</v>
      </c>
      <c r="C750" s="4">
        <v>1</v>
      </c>
      <c r="D750" s="3" t="s">
        <v>5</v>
      </c>
    </row>
    <row r="751" spans="1:4" x14ac:dyDescent="0.25">
      <c r="A751" s="6">
        <v>2811446</v>
      </c>
      <c r="B751" s="3" t="s">
        <v>46</v>
      </c>
      <c r="C751" s="4">
        <v>55</v>
      </c>
      <c r="D751" s="3" t="s">
        <v>5</v>
      </c>
    </row>
    <row r="752" spans="1:4" x14ac:dyDescent="0.25">
      <c r="A752" s="6">
        <v>2833534</v>
      </c>
      <c r="B752" s="3" t="s">
        <v>732</v>
      </c>
      <c r="C752" s="4">
        <v>4</v>
      </c>
      <c r="D752" s="3" t="s">
        <v>5</v>
      </c>
    </row>
    <row r="753" spans="1:4" x14ac:dyDescent="0.25">
      <c r="A753" s="6">
        <v>2833592</v>
      </c>
      <c r="B753" s="3" t="s">
        <v>733</v>
      </c>
      <c r="C753" s="4">
        <v>2</v>
      </c>
      <c r="D753" s="3" t="s">
        <v>5</v>
      </c>
    </row>
    <row r="754" spans="1:4" x14ac:dyDescent="0.25">
      <c r="A754" s="6">
        <v>2833631</v>
      </c>
      <c r="B754" s="3" t="s">
        <v>734</v>
      </c>
      <c r="C754" s="4">
        <v>27</v>
      </c>
      <c r="D754" s="3" t="s">
        <v>5</v>
      </c>
    </row>
    <row r="755" spans="1:4" x14ac:dyDescent="0.25">
      <c r="A755" s="6">
        <v>2833644</v>
      </c>
      <c r="B755" s="3" t="s">
        <v>735</v>
      </c>
      <c r="C755" s="4">
        <v>10</v>
      </c>
      <c r="D755" s="3" t="s">
        <v>5</v>
      </c>
    </row>
    <row r="756" spans="1:4" x14ac:dyDescent="0.25">
      <c r="A756" s="6">
        <v>2833738</v>
      </c>
      <c r="B756" s="3" t="s">
        <v>736</v>
      </c>
      <c r="C756" s="4">
        <v>4</v>
      </c>
      <c r="D756" s="3" t="s">
        <v>5</v>
      </c>
    </row>
    <row r="757" spans="1:4" x14ac:dyDescent="0.25">
      <c r="A757" s="6">
        <v>2866336</v>
      </c>
      <c r="B757" s="3" t="s">
        <v>737</v>
      </c>
      <c r="C757" s="4">
        <v>3</v>
      </c>
      <c r="D757" s="3" t="s">
        <v>5</v>
      </c>
    </row>
    <row r="758" spans="1:4" x14ac:dyDescent="0.25">
      <c r="A758" s="6">
        <v>2866747</v>
      </c>
      <c r="B758" s="3" t="s">
        <v>349</v>
      </c>
      <c r="C758" s="4">
        <v>1</v>
      </c>
      <c r="D758" s="3" t="s">
        <v>5</v>
      </c>
    </row>
    <row r="759" spans="1:4" x14ac:dyDescent="0.25">
      <c r="A759" s="6">
        <v>2866750</v>
      </c>
      <c r="B759" s="3" t="s">
        <v>350</v>
      </c>
      <c r="C759" s="4">
        <v>7</v>
      </c>
      <c r="D759" s="3" t="s">
        <v>5</v>
      </c>
    </row>
    <row r="760" spans="1:4" x14ac:dyDescent="0.25">
      <c r="A760" s="6">
        <v>2866983</v>
      </c>
      <c r="B760" s="3" t="s">
        <v>738</v>
      </c>
      <c r="C760" s="4">
        <v>5</v>
      </c>
      <c r="D760" s="3" t="s">
        <v>5</v>
      </c>
    </row>
    <row r="761" spans="1:4" x14ac:dyDescent="0.25">
      <c r="A761" s="6">
        <v>2890849</v>
      </c>
      <c r="B761" s="3" t="s">
        <v>739</v>
      </c>
      <c r="C761" s="4">
        <v>10</v>
      </c>
      <c r="D761" s="3" t="s">
        <v>5</v>
      </c>
    </row>
    <row r="762" spans="1:4" x14ac:dyDescent="0.25">
      <c r="A762" s="6">
        <v>2891291</v>
      </c>
      <c r="B762" s="3" t="s">
        <v>740</v>
      </c>
      <c r="C762" s="4">
        <v>10</v>
      </c>
      <c r="D762" s="3" t="s">
        <v>5</v>
      </c>
    </row>
    <row r="763" spans="1:4" x14ac:dyDescent="0.25">
      <c r="A763" s="6">
        <v>2891796</v>
      </c>
      <c r="B763" s="3" t="s">
        <v>741</v>
      </c>
      <c r="C763" s="4">
        <v>6</v>
      </c>
      <c r="D763" s="3" t="s">
        <v>5</v>
      </c>
    </row>
    <row r="764" spans="1:4" x14ac:dyDescent="0.25">
      <c r="A764" s="6">
        <v>2891893</v>
      </c>
      <c r="B764" s="3" t="s">
        <v>742</v>
      </c>
      <c r="C764" s="4">
        <v>10</v>
      </c>
      <c r="D764" s="3" t="s">
        <v>5</v>
      </c>
    </row>
    <row r="765" spans="1:4" x14ac:dyDescent="0.25">
      <c r="A765" s="6">
        <v>2891929</v>
      </c>
      <c r="B765" s="3" t="s">
        <v>743</v>
      </c>
      <c r="C765" s="4">
        <v>2</v>
      </c>
      <c r="D765" s="3" t="s">
        <v>5</v>
      </c>
    </row>
    <row r="766" spans="1:4" x14ac:dyDescent="0.25">
      <c r="A766" s="6">
        <v>2896416</v>
      </c>
      <c r="B766" s="3" t="s">
        <v>744</v>
      </c>
      <c r="C766" s="4">
        <v>193</v>
      </c>
      <c r="D766" s="3" t="s">
        <v>5</v>
      </c>
    </row>
    <row r="767" spans="1:4" x14ac:dyDescent="0.25">
      <c r="A767" s="6">
        <v>2896445</v>
      </c>
      <c r="B767" s="3" t="s">
        <v>745</v>
      </c>
      <c r="C767" s="4">
        <v>200</v>
      </c>
      <c r="D767" s="3" t="s">
        <v>5</v>
      </c>
    </row>
    <row r="768" spans="1:4" x14ac:dyDescent="0.25">
      <c r="A768" s="6">
        <v>2900291</v>
      </c>
      <c r="B768" s="3" t="s">
        <v>746</v>
      </c>
      <c r="C768" s="4">
        <v>4</v>
      </c>
      <c r="D768" s="3" t="s">
        <v>5</v>
      </c>
    </row>
    <row r="769" spans="1:4" x14ac:dyDescent="0.25">
      <c r="A769" s="6">
        <v>2900293</v>
      </c>
      <c r="B769" s="3" t="s">
        <v>747</v>
      </c>
      <c r="C769" s="4">
        <v>50</v>
      </c>
      <c r="D769" s="3" t="s">
        <v>5</v>
      </c>
    </row>
    <row r="770" spans="1:4" x14ac:dyDescent="0.25">
      <c r="A770" s="6">
        <v>2900420</v>
      </c>
      <c r="B770" s="3" t="s">
        <v>748</v>
      </c>
      <c r="C770" s="4">
        <v>3</v>
      </c>
      <c r="D770" s="3" t="s">
        <v>5</v>
      </c>
    </row>
    <row r="771" spans="1:4" x14ac:dyDescent="0.25">
      <c r="A771" s="6">
        <v>2901639</v>
      </c>
      <c r="B771" s="3" t="s">
        <v>357</v>
      </c>
      <c r="C771" s="4">
        <v>177</v>
      </c>
      <c r="D771" s="3" t="s">
        <v>5</v>
      </c>
    </row>
    <row r="772" spans="1:4" x14ac:dyDescent="0.25">
      <c r="A772" s="6">
        <v>2903148</v>
      </c>
      <c r="B772" s="3" t="s">
        <v>359</v>
      </c>
      <c r="C772" s="4">
        <v>4</v>
      </c>
      <c r="D772" s="3" t="s">
        <v>5</v>
      </c>
    </row>
    <row r="773" spans="1:4" x14ac:dyDescent="0.25">
      <c r="A773" s="6">
        <v>2903149</v>
      </c>
      <c r="B773" s="3" t="s">
        <v>749</v>
      </c>
      <c r="C773" s="4">
        <v>5</v>
      </c>
      <c r="D773" s="3" t="s">
        <v>5</v>
      </c>
    </row>
    <row r="774" spans="1:4" x14ac:dyDescent="0.25">
      <c r="A774" s="6">
        <v>2903157</v>
      </c>
      <c r="B774" s="3" t="s">
        <v>750</v>
      </c>
      <c r="C774" s="4">
        <v>1</v>
      </c>
      <c r="D774" s="3" t="s">
        <v>5</v>
      </c>
    </row>
    <row r="775" spans="1:4" x14ac:dyDescent="0.25">
      <c r="A775" s="6">
        <v>2903308</v>
      </c>
      <c r="B775" s="3" t="s">
        <v>751</v>
      </c>
      <c r="C775" s="4">
        <v>1</v>
      </c>
      <c r="D775" s="3" t="s">
        <v>5</v>
      </c>
    </row>
    <row r="776" spans="1:4" x14ac:dyDescent="0.25">
      <c r="A776" s="6">
        <v>2903361</v>
      </c>
      <c r="B776" s="3" t="s">
        <v>752</v>
      </c>
      <c r="C776" s="4">
        <v>24</v>
      </c>
      <c r="D776" s="3" t="s">
        <v>5</v>
      </c>
    </row>
    <row r="777" spans="1:4" x14ac:dyDescent="0.25">
      <c r="A777" s="6">
        <v>2903793</v>
      </c>
      <c r="B777" s="3" t="s">
        <v>753</v>
      </c>
      <c r="C777" s="4">
        <v>1</v>
      </c>
      <c r="D777" s="3" t="s">
        <v>5</v>
      </c>
    </row>
    <row r="778" spans="1:4" x14ac:dyDescent="0.25">
      <c r="A778" s="6">
        <v>2904601</v>
      </c>
      <c r="B778" s="3" t="s">
        <v>53</v>
      </c>
      <c r="C778" s="4">
        <v>7</v>
      </c>
      <c r="D778" s="3" t="s">
        <v>5</v>
      </c>
    </row>
    <row r="779" spans="1:4" x14ac:dyDescent="0.25">
      <c r="A779" s="6">
        <v>2904602</v>
      </c>
      <c r="B779" s="3" t="s">
        <v>54</v>
      </c>
      <c r="C779" s="4">
        <v>12</v>
      </c>
      <c r="D779" s="3" t="s">
        <v>5</v>
      </c>
    </row>
    <row r="780" spans="1:4" x14ac:dyDescent="0.25">
      <c r="A780" s="6">
        <v>2907460</v>
      </c>
      <c r="B780" s="3" t="s">
        <v>754</v>
      </c>
      <c r="C780" s="4">
        <v>1</v>
      </c>
      <c r="D780" s="3" t="s">
        <v>5</v>
      </c>
    </row>
    <row r="781" spans="1:4" x14ac:dyDescent="0.25">
      <c r="A781" s="6">
        <v>2907518</v>
      </c>
      <c r="B781" s="3" t="s">
        <v>755</v>
      </c>
      <c r="C781" s="4">
        <v>10</v>
      </c>
      <c r="D781" s="3" t="s">
        <v>5</v>
      </c>
    </row>
    <row r="782" spans="1:4" x14ac:dyDescent="0.25">
      <c r="A782" s="6">
        <v>2907526</v>
      </c>
      <c r="B782" s="3" t="s">
        <v>756</v>
      </c>
      <c r="C782" s="4">
        <v>7</v>
      </c>
      <c r="D782" s="3" t="s">
        <v>5</v>
      </c>
    </row>
    <row r="783" spans="1:4" x14ac:dyDescent="0.25">
      <c r="A783" s="6">
        <v>2907898</v>
      </c>
      <c r="B783" s="3" t="s">
        <v>757</v>
      </c>
      <c r="C783" s="4">
        <v>1</v>
      </c>
      <c r="D783" s="3" t="s">
        <v>5</v>
      </c>
    </row>
    <row r="784" spans="1:4" x14ac:dyDescent="0.25">
      <c r="A784" s="6">
        <v>2909642</v>
      </c>
      <c r="B784" s="3" t="s">
        <v>758</v>
      </c>
      <c r="C784" s="4">
        <v>2</v>
      </c>
      <c r="D784" s="3" t="s">
        <v>5</v>
      </c>
    </row>
    <row r="785" spans="1:4" x14ac:dyDescent="0.25">
      <c r="A785" s="6">
        <v>2909653</v>
      </c>
      <c r="B785" s="3" t="s">
        <v>759</v>
      </c>
      <c r="C785" s="4">
        <v>4</v>
      </c>
      <c r="D785" s="3" t="s">
        <v>5</v>
      </c>
    </row>
    <row r="786" spans="1:4" x14ac:dyDescent="0.25">
      <c r="A786" s="6">
        <v>2909667</v>
      </c>
      <c r="B786" s="3" t="s">
        <v>760</v>
      </c>
      <c r="C786" s="4">
        <v>4</v>
      </c>
      <c r="D786" s="3" t="s">
        <v>5</v>
      </c>
    </row>
    <row r="787" spans="1:4" x14ac:dyDescent="0.25">
      <c r="A787" s="6">
        <v>2909678</v>
      </c>
      <c r="B787" s="3" t="s">
        <v>761</v>
      </c>
      <c r="C787" s="4">
        <v>6</v>
      </c>
      <c r="D787" s="3" t="s">
        <v>5</v>
      </c>
    </row>
    <row r="788" spans="1:4" x14ac:dyDescent="0.25">
      <c r="A788" s="6">
        <v>2909680</v>
      </c>
      <c r="B788" s="3" t="s">
        <v>762</v>
      </c>
      <c r="C788" s="4">
        <v>8</v>
      </c>
      <c r="D788" s="3" t="s">
        <v>5</v>
      </c>
    </row>
    <row r="789" spans="1:4" x14ac:dyDescent="0.25">
      <c r="A789" s="6">
        <v>2910519</v>
      </c>
      <c r="B789" s="3" t="s">
        <v>763</v>
      </c>
      <c r="C789" s="4">
        <v>10</v>
      </c>
      <c r="D789" s="3" t="s">
        <v>5</v>
      </c>
    </row>
    <row r="790" spans="1:4" x14ac:dyDescent="0.25">
      <c r="A790" s="6">
        <v>2910523</v>
      </c>
      <c r="B790" s="3" t="s">
        <v>764</v>
      </c>
      <c r="C790" s="4">
        <v>18</v>
      </c>
      <c r="D790" s="3" t="s">
        <v>5</v>
      </c>
    </row>
    <row r="791" spans="1:4" x14ac:dyDescent="0.25">
      <c r="A791" s="6">
        <v>2912510</v>
      </c>
      <c r="B791" s="3" t="s">
        <v>765</v>
      </c>
      <c r="C791" s="4">
        <v>23</v>
      </c>
      <c r="D791" s="3" t="s">
        <v>5</v>
      </c>
    </row>
    <row r="792" spans="1:4" x14ac:dyDescent="0.25">
      <c r="A792" s="6">
        <v>2914084</v>
      </c>
      <c r="B792" s="3" t="s">
        <v>766</v>
      </c>
      <c r="C792" s="4">
        <v>70</v>
      </c>
      <c r="D792" s="3" t="s">
        <v>5</v>
      </c>
    </row>
    <row r="793" spans="1:4" x14ac:dyDescent="0.25">
      <c r="A793" s="6">
        <v>2914660</v>
      </c>
      <c r="B793" s="3" t="s">
        <v>366</v>
      </c>
      <c r="C793" s="4">
        <v>410</v>
      </c>
      <c r="D793" s="3" t="s">
        <v>5</v>
      </c>
    </row>
    <row r="794" spans="1:4" x14ac:dyDescent="0.25">
      <c r="A794" s="6">
        <v>2938235</v>
      </c>
      <c r="B794" s="3" t="s">
        <v>767</v>
      </c>
      <c r="C794" s="4">
        <v>1</v>
      </c>
      <c r="D794" s="3" t="s">
        <v>5</v>
      </c>
    </row>
    <row r="795" spans="1:4" ht="30" x14ac:dyDescent="0.25">
      <c r="A795" s="3" t="s">
        <v>768</v>
      </c>
      <c r="B795" s="3" t="s">
        <v>769</v>
      </c>
      <c r="C795" s="4">
        <v>1</v>
      </c>
      <c r="D795" s="3" t="s">
        <v>5</v>
      </c>
    </row>
    <row r="796" spans="1:4" ht="30" x14ac:dyDescent="0.25">
      <c r="A796" s="3" t="s">
        <v>770</v>
      </c>
      <c r="B796" s="3" t="s">
        <v>771</v>
      </c>
      <c r="C796" s="4">
        <v>1</v>
      </c>
      <c r="D796" s="3" t="s">
        <v>5</v>
      </c>
    </row>
    <row r="797" spans="1:4" x14ac:dyDescent="0.25">
      <c r="A797" s="6">
        <v>2959696</v>
      </c>
      <c r="B797" s="3" t="s">
        <v>772</v>
      </c>
      <c r="C797" s="4">
        <v>820</v>
      </c>
      <c r="D797" s="3" t="s">
        <v>5</v>
      </c>
    </row>
    <row r="798" spans="1:4" x14ac:dyDescent="0.25">
      <c r="A798" s="6">
        <v>2966443</v>
      </c>
      <c r="B798" s="3" t="s">
        <v>773</v>
      </c>
      <c r="C798" s="4">
        <v>7</v>
      </c>
      <c r="D798" s="3" t="s">
        <v>5</v>
      </c>
    </row>
    <row r="799" spans="1:4" x14ac:dyDescent="0.25">
      <c r="A799" s="6">
        <v>2966825</v>
      </c>
      <c r="B799" s="3" t="s">
        <v>376</v>
      </c>
      <c r="C799" s="4">
        <v>7</v>
      </c>
      <c r="D799" s="3" t="s">
        <v>5</v>
      </c>
    </row>
    <row r="800" spans="1:4" x14ac:dyDescent="0.25">
      <c r="A800" s="6">
        <v>2980377</v>
      </c>
      <c r="B800" s="3" t="s">
        <v>384</v>
      </c>
      <c r="C800" s="4">
        <v>3</v>
      </c>
      <c r="D800" s="3" t="s">
        <v>5</v>
      </c>
    </row>
    <row r="801" spans="1:4" x14ac:dyDescent="0.25">
      <c r="A801" s="6">
        <v>2987888</v>
      </c>
      <c r="B801" s="3" t="s">
        <v>774</v>
      </c>
      <c r="C801" s="4">
        <v>2</v>
      </c>
      <c r="D801" s="3" t="s">
        <v>5</v>
      </c>
    </row>
    <row r="802" spans="1:4" x14ac:dyDescent="0.25">
      <c r="A802" s="6">
        <v>3000159</v>
      </c>
      <c r="B802" s="3" t="s">
        <v>775</v>
      </c>
      <c r="C802" s="4">
        <v>30</v>
      </c>
      <c r="D802" s="3" t="s">
        <v>5</v>
      </c>
    </row>
    <row r="803" spans="1:4" x14ac:dyDescent="0.25">
      <c r="A803" s="6">
        <v>3000191</v>
      </c>
      <c r="B803" s="3" t="s">
        <v>776</v>
      </c>
      <c r="C803" s="4">
        <v>3</v>
      </c>
      <c r="D803" s="3" t="s">
        <v>5</v>
      </c>
    </row>
    <row r="804" spans="1:4" x14ac:dyDescent="0.25">
      <c r="A804" s="6">
        <v>3000486</v>
      </c>
      <c r="B804" s="3" t="s">
        <v>777</v>
      </c>
      <c r="C804" s="4">
        <v>5</v>
      </c>
      <c r="D804" s="3" t="s">
        <v>5</v>
      </c>
    </row>
    <row r="805" spans="1:4" x14ac:dyDescent="0.25">
      <c r="A805" s="6">
        <v>3001132</v>
      </c>
      <c r="B805" s="3" t="s">
        <v>778</v>
      </c>
      <c r="C805" s="4">
        <v>8</v>
      </c>
      <c r="D805" s="3" t="s">
        <v>5</v>
      </c>
    </row>
    <row r="806" spans="1:4" x14ac:dyDescent="0.25">
      <c r="A806" s="6">
        <v>3001394</v>
      </c>
      <c r="B806" s="3" t="s">
        <v>66</v>
      </c>
      <c r="C806" s="4">
        <v>2</v>
      </c>
      <c r="D806" s="3" t="s">
        <v>5</v>
      </c>
    </row>
    <row r="807" spans="1:4" x14ac:dyDescent="0.25">
      <c r="A807" s="6">
        <v>3001591</v>
      </c>
      <c r="B807" s="3" t="s">
        <v>779</v>
      </c>
      <c r="C807" s="4">
        <v>57</v>
      </c>
      <c r="D807" s="3" t="s">
        <v>5</v>
      </c>
    </row>
    <row r="808" spans="1:4" x14ac:dyDescent="0.25">
      <c r="A808" s="6">
        <v>3001592</v>
      </c>
      <c r="B808" s="3" t="s">
        <v>780</v>
      </c>
      <c r="C808" s="4">
        <v>8</v>
      </c>
      <c r="D808" s="3" t="s">
        <v>5</v>
      </c>
    </row>
    <row r="809" spans="1:4" x14ac:dyDescent="0.25">
      <c r="A809" s="6">
        <v>3001721</v>
      </c>
      <c r="B809" s="3" t="s">
        <v>387</v>
      </c>
      <c r="C809" s="4">
        <v>305</v>
      </c>
      <c r="D809" s="3" t="s">
        <v>5</v>
      </c>
    </row>
    <row r="810" spans="1:4" x14ac:dyDescent="0.25">
      <c r="A810" s="6">
        <v>3003101</v>
      </c>
      <c r="B810" s="3" t="s">
        <v>781</v>
      </c>
      <c r="C810" s="4">
        <v>100</v>
      </c>
      <c r="D810" s="3" t="s">
        <v>5</v>
      </c>
    </row>
    <row r="811" spans="1:4" x14ac:dyDescent="0.25">
      <c r="A811" s="6">
        <v>3003350</v>
      </c>
      <c r="B811" s="3" t="s">
        <v>782</v>
      </c>
      <c r="C811" s="4">
        <v>2</v>
      </c>
      <c r="D811" s="3" t="s">
        <v>5</v>
      </c>
    </row>
    <row r="812" spans="1:4" x14ac:dyDescent="0.25">
      <c r="A812" s="6">
        <v>3003923</v>
      </c>
      <c r="B812" s="3" t="s">
        <v>783</v>
      </c>
      <c r="C812" s="4">
        <v>6</v>
      </c>
      <c r="D812" s="3" t="s">
        <v>5</v>
      </c>
    </row>
    <row r="813" spans="1:4" x14ac:dyDescent="0.25">
      <c r="A813" s="6">
        <v>3004142</v>
      </c>
      <c r="B813" s="3" t="s">
        <v>784</v>
      </c>
      <c r="C813" s="4">
        <v>25</v>
      </c>
      <c r="D813" s="3" t="s">
        <v>5</v>
      </c>
    </row>
    <row r="814" spans="1:4" x14ac:dyDescent="0.25">
      <c r="A814" s="6">
        <v>3004265</v>
      </c>
      <c r="B814" s="3" t="s">
        <v>785</v>
      </c>
      <c r="C814" s="4">
        <v>26</v>
      </c>
      <c r="D814" s="3" t="s">
        <v>5</v>
      </c>
    </row>
    <row r="815" spans="1:4" x14ac:dyDescent="0.25">
      <c r="A815" s="6">
        <v>3004388</v>
      </c>
      <c r="B815" s="3" t="s">
        <v>786</v>
      </c>
      <c r="C815" s="4">
        <v>23</v>
      </c>
      <c r="D815" s="3" t="s">
        <v>5</v>
      </c>
    </row>
    <row r="816" spans="1:4" x14ac:dyDescent="0.25">
      <c r="A816" s="6">
        <v>3004472</v>
      </c>
      <c r="B816" s="3" t="s">
        <v>787</v>
      </c>
      <c r="C816" s="4">
        <v>34</v>
      </c>
      <c r="D816" s="3" t="s">
        <v>5</v>
      </c>
    </row>
    <row r="817" spans="1:4" x14ac:dyDescent="0.25">
      <c r="A817" s="6">
        <v>3004977</v>
      </c>
      <c r="B817" s="3" t="s">
        <v>788</v>
      </c>
      <c r="C817" s="4">
        <v>6</v>
      </c>
      <c r="D817" s="3" t="s">
        <v>5</v>
      </c>
    </row>
    <row r="818" spans="1:4" x14ac:dyDescent="0.25">
      <c r="A818" s="6">
        <v>3005086</v>
      </c>
      <c r="B818" s="3" t="s">
        <v>789</v>
      </c>
      <c r="C818" s="4">
        <v>8</v>
      </c>
      <c r="D818" s="3" t="s">
        <v>5</v>
      </c>
    </row>
    <row r="819" spans="1:4" x14ac:dyDescent="0.25">
      <c r="A819" s="6">
        <v>3005772</v>
      </c>
      <c r="B819" s="3" t="s">
        <v>790</v>
      </c>
      <c r="C819" s="4">
        <v>1</v>
      </c>
      <c r="D819" s="3" t="s">
        <v>5</v>
      </c>
    </row>
    <row r="820" spans="1:4" x14ac:dyDescent="0.25">
      <c r="A820" s="6">
        <v>3005837</v>
      </c>
      <c r="B820" s="3" t="s">
        <v>791</v>
      </c>
      <c r="C820" s="4">
        <v>19</v>
      </c>
      <c r="D820" s="3" t="s">
        <v>5</v>
      </c>
    </row>
    <row r="821" spans="1:4" x14ac:dyDescent="0.25">
      <c r="A821" s="6">
        <v>3006056</v>
      </c>
      <c r="B821" s="3" t="s">
        <v>792</v>
      </c>
      <c r="C821" s="4">
        <v>28</v>
      </c>
      <c r="D821" s="3" t="s">
        <v>5</v>
      </c>
    </row>
    <row r="822" spans="1:4" x14ac:dyDescent="0.25">
      <c r="A822" s="6">
        <v>3006823</v>
      </c>
      <c r="B822" s="3" t="s">
        <v>793</v>
      </c>
      <c r="C822" s="4">
        <v>8</v>
      </c>
      <c r="D822" s="3" t="s">
        <v>5</v>
      </c>
    </row>
    <row r="823" spans="1:4" x14ac:dyDescent="0.25">
      <c r="A823" s="6">
        <v>3007123</v>
      </c>
      <c r="B823" s="3" t="s">
        <v>794</v>
      </c>
      <c r="C823" s="4">
        <v>10</v>
      </c>
      <c r="D823" s="3" t="s">
        <v>5</v>
      </c>
    </row>
    <row r="824" spans="1:4" x14ac:dyDescent="0.25">
      <c r="A824" s="6">
        <v>3007217</v>
      </c>
      <c r="B824" s="3" t="s">
        <v>393</v>
      </c>
      <c r="C824" s="4">
        <v>44</v>
      </c>
      <c r="D824" s="3" t="s">
        <v>5</v>
      </c>
    </row>
    <row r="825" spans="1:4" x14ac:dyDescent="0.25">
      <c r="A825" s="6">
        <v>3008054</v>
      </c>
      <c r="B825" s="3" t="s">
        <v>795</v>
      </c>
      <c r="C825" s="4">
        <v>3</v>
      </c>
      <c r="D825" s="3" t="s">
        <v>5</v>
      </c>
    </row>
    <row r="826" spans="1:4" x14ac:dyDescent="0.25">
      <c r="A826" s="6">
        <v>3024151</v>
      </c>
      <c r="B826" s="3" t="s">
        <v>796</v>
      </c>
      <c r="C826" s="4">
        <v>25</v>
      </c>
      <c r="D826" s="3" t="s">
        <v>5</v>
      </c>
    </row>
    <row r="827" spans="1:4" x14ac:dyDescent="0.25">
      <c r="A827" s="6">
        <v>3024164</v>
      </c>
      <c r="B827" s="3" t="s">
        <v>797</v>
      </c>
      <c r="C827" s="4">
        <v>40</v>
      </c>
      <c r="D827" s="3" t="s">
        <v>5</v>
      </c>
    </row>
    <row r="828" spans="1:4" x14ac:dyDescent="0.25">
      <c r="A828" s="6">
        <v>3024481</v>
      </c>
      <c r="B828" s="3" t="s">
        <v>798</v>
      </c>
      <c r="C828" s="4">
        <v>2</v>
      </c>
      <c r="D828" s="3" t="s">
        <v>5</v>
      </c>
    </row>
    <row r="829" spans="1:4" x14ac:dyDescent="0.25">
      <c r="A829" s="6">
        <v>3025042</v>
      </c>
      <c r="B829" s="3" t="s">
        <v>799</v>
      </c>
      <c r="C829" s="4">
        <v>1</v>
      </c>
      <c r="D829" s="3" t="s">
        <v>5</v>
      </c>
    </row>
    <row r="830" spans="1:4" x14ac:dyDescent="0.25">
      <c r="A830" s="6">
        <v>3025163</v>
      </c>
      <c r="B830" s="3" t="s">
        <v>800</v>
      </c>
      <c r="C830" s="4">
        <v>1</v>
      </c>
      <c r="D830" s="3" t="s">
        <v>5</v>
      </c>
    </row>
    <row r="831" spans="1:4" x14ac:dyDescent="0.25">
      <c r="A831" s="6">
        <v>3026272</v>
      </c>
      <c r="B831" s="3" t="s">
        <v>73</v>
      </c>
      <c r="C831" s="4">
        <v>7</v>
      </c>
      <c r="D831" s="3" t="s">
        <v>5</v>
      </c>
    </row>
    <row r="832" spans="1:4" x14ac:dyDescent="0.25">
      <c r="A832" s="6">
        <v>3026340</v>
      </c>
      <c r="B832" s="3" t="s">
        <v>801</v>
      </c>
      <c r="C832" s="4">
        <v>26</v>
      </c>
      <c r="D832" s="3" t="s">
        <v>5</v>
      </c>
    </row>
    <row r="833" spans="1:4" x14ac:dyDescent="0.25">
      <c r="A833" s="6">
        <v>3026492</v>
      </c>
      <c r="B833" s="3" t="s">
        <v>400</v>
      </c>
      <c r="C833" s="4">
        <v>1</v>
      </c>
      <c r="D833" s="3" t="s">
        <v>5</v>
      </c>
    </row>
    <row r="834" spans="1:4" x14ac:dyDescent="0.25">
      <c r="A834" s="6">
        <v>3026719</v>
      </c>
      <c r="B834" s="3" t="s">
        <v>802</v>
      </c>
      <c r="C834" s="4">
        <v>2</v>
      </c>
      <c r="D834" s="3" t="s">
        <v>5</v>
      </c>
    </row>
    <row r="835" spans="1:4" x14ac:dyDescent="0.25">
      <c r="A835" s="6">
        <v>3030158</v>
      </c>
      <c r="B835" s="3" t="s">
        <v>803</v>
      </c>
      <c r="C835" s="4">
        <v>6</v>
      </c>
      <c r="D835" s="3" t="s">
        <v>5</v>
      </c>
    </row>
    <row r="836" spans="1:4" x14ac:dyDescent="0.25">
      <c r="A836" s="6">
        <v>3030271</v>
      </c>
      <c r="B836" s="3" t="s">
        <v>404</v>
      </c>
      <c r="C836" s="4">
        <v>192</v>
      </c>
      <c r="D836" s="3" t="s">
        <v>5</v>
      </c>
    </row>
    <row r="837" spans="1:4" x14ac:dyDescent="0.25">
      <c r="A837" s="6">
        <v>3030365</v>
      </c>
      <c r="B837" s="3" t="s">
        <v>86</v>
      </c>
      <c r="C837" s="4">
        <v>1</v>
      </c>
      <c r="D837" s="3" t="s">
        <v>5</v>
      </c>
    </row>
    <row r="838" spans="1:4" x14ac:dyDescent="0.25">
      <c r="A838" s="6">
        <v>3030433</v>
      </c>
      <c r="B838" s="3" t="s">
        <v>405</v>
      </c>
      <c r="C838" s="4">
        <v>5</v>
      </c>
      <c r="D838" s="3" t="s">
        <v>5</v>
      </c>
    </row>
    <row r="839" spans="1:4" x14ac:dyDescent="0.25">
      <c r="A839" s="6">
        <v>3030459</v>
      </c>
      <c r="B839" s="3" t="s">
        <v>89</v>
      </c>
      <c r="C839" s="4">
        <v>149</v>
      </c>
      <c r="D839" s="3" t="s">
        <v>5</v>
      </c>
    </row>
    <row r="840" spans="1:4" x14ac:dyDescent="0.25">
      <c r="A840" s="6">
        <v>3030462</v>
      </c>
      <c r="B840" s="3" t="s">
        <v>406</v>
      </c>
      <c r="C840" s="4">
        <v>3</v>
      </c>
      <c r="D840" s="3" t="s">
        <v>5</v>
      </c>
    </row>
    <row r="841" spans="1:4" x14ac:dyDescent="0.25">
      <c r="A841" s="6">
        <v>3030488</v>
      </c>
      <c r="B841" s="3" t="s">
        <v>407</v>
      </c>
      <c r="C841" s="5">
        <v>1354</v>
      </c>
      <c r="D841" s="3" t="s">
        <v>5</v>
      </c>
    </row>
    <row r="842" spans="1:4" x14ac:dyDescent="0.25">
      <c r="A842" s="6">
        <v>3030925</v>
      </c>
      <c r="B842" s="3" t="s">
        <v>804</v>
      </c>
      <c r="C842" s="4">
        <v>3</v>
      </c>
      <c r="D842" s="3" t="s">
        <v>5</v>
      </c>
    </row>
    <row r="843" spans="1:4" x14ac:dyDescent="0.25">
      <c r="A843" s="6">
        <v>3031238</v>
      </c>
      <c r="B843" s="3" t="s">
        <v>94</v>
      </c>
      <c r="C843" s="4">
        <v>17</v>
      </c>
      <c r="D843" s="3" t="s">
        <v>5</v>
      </c>
    </row>
    <row r="844" spans="1:4" x14ac:dyDescent="0.25">
      <c r="A844" s="6">
        <v>3031267</v>
      </c>
      <c r="B844" s="3" t="s">
        <v>409</v>
      </c>
      <c r="C844" s="4">
        <v>441</v>
      </c>
      <c r="D844" s="3" t="s">
        <v>5</v>
      </c>
    </row>
    <row r="845" spans="1:4" x14ac:dyDescent="0.25">
      <c r="A845" s="6">
        <v>3031270</v>
      </c>
      <c r="B845" s="3" t="s">
        <v>96</v>
      </c>
      <c r="C845" s="4">
        <v>225</v>
      </c>
      <c r="D845" s="3" t="s">
        <v>5</v>
      </c>
    </row>
    <row r="846" spans="1:4" x14ac:dyDescent="0.25">
      <c r="A846" s="6">
        <v>3031364</v>
      </c>
      <c r="B846" s="3" t="s">
        <v>100</v>
      </c>
      <c r="C846" s="4">
        <v>40</v>
      </c>
      <c r="D846" s="3" t="s">
        <v>5</v>
      </c>
    </row>
    <row r="847" spans="1:4" x14ac:dyDescent="0.25">
      <c r="A847" s="6">
        <v>3031377</v>
      </c>
      <c r="B847" s="3" t="s">
        <v>805</v>
      </c>
      <c r="C847" s="5">
        <v>1351</v>
      </c>
      <c r="D847" s="3" t="s">
        <v>5</v>
      </c>
    </row>
    <row r="848" spans="1:4" x14ac:dyDescent="0.25">
      <c r="A848" s="6">
        <v>3031393</v>
      </c>
      <c r="B848" s="3" t="s">
        <v>806</v>
      </c>
      <c r="C848" s="4">
        <v>10</v>
      </c>
      <c r="D848" s="3" t="s">
        <v>5</v>
      </c>
    </row>
    <row r="849" spans="1:4" x14ac:dyDescent="0.25">
      <c r="A849" s="6">
        <v>3031416</v>
      </c>
      <c r="B849" s="3" t="s">
        <v>807</v>
      </c>
      <c r="C849" s="4">
        <v>59</v>
      </c>
      <c r="D849" s="3" t="s">
        <v>5</v>
      </c>
    </row>
    <row r="850" spans="1:4" x14ac:dyDescent="0.25">
      <c r="A850" s="6">
        <v>3031487</v>
      </c>
      <c r="B850" s="3" t="s">
        <v>102</v>
      </c>
      <c r="C850" s="4">
        <v>10</v>
      </c>
      <c r="D850" s="3" t="s">
        <v>5</v>
      </c>
    </row>
    <row r="851" spans="1:4" x14ac:dyDescent="0.25">
      <c r="A851" s="6">
        <v>3031490</v>
      </c>
      <c r="B851" s="3" t="s">
        <v>414</v>
      </c>
      <c r="C851" s="4">
        <v>6</v>
      </c>
      <c r="D851" s="3" t="s">
        <v>5</v>
      </c>
    </row>
    <row r="852" spans="1:4" x14ac:dyDescent="0.25">
      <c r="A852" s="6">
        <v>3031720</v>
      </c>
      <c r="B852" s="3" t="s">
        <v>808</v>
      </c>
      <c r="C852" s="5">
        <v>3845</v>
      </c>
      <c r="D852" s="3" t="s">
        <v>5</v>
      </c>
    </row>
    <row r="853" spans="1:4" x14ac:dyDescent="0.25">
      <c r="A853" s="6">
        <v>3031937</v>
      </c>
      <c r="B853" s="3" t="s">
        <v>809</v>
      </c>
      <c r="C853" s="4">
        <v>33</v>
      </c>
      <c r="D853" s="3" t="s">
        <v>5</v>
      </c>
    </row>
    <row r="854" spans="1:4" x14ac:dyDescent="0.25">
      <c r="A854" s="6">
        <v>3031995</v>
      </c>
      <c r="B854" s="3" t="s">
        <v>810</v>
      </c>
      <c r="C854" s="4">
        <v>2</v>
      </c>
      <c r="D854" s="3" t="s">
        <v>5</v>
      </c>
    </row>
    <row r="855" spans="1:4" x14ac:dyDescent="0.25">
      <c r="A855" s="6">
        <v>3032033</v>
      </c>
      <c r="B855" s="3" t="s">
        <v>811</v>
      </c>
      <c r="C855" s="4">
        <v>38</v>
      </c>
      <c r="D855" s="3" t="s">
        <v>5</v>
      </c>
    </row>
    <row r="856" spans="1:4" x14ac:dyDescent="0.25">
      <c r="A856" s="6">
        <v>3033045</v>
      </c>
      <c r="B856" s="3" t="s">
        <v>812</v>
      </c>
      <c r="C856" s="4">
        <v>20</v>
      </c>
      <c r="D856" s="3" t="s">
        <v>5</v>
      </c>
    </row>
    <row r="857" spans="1:4" x14ac:dyDescent="0.25">
      <c r="A857" s="6">
        <v>3033816</v>
      </c>
      <c r="B857" s="3" t="s">
        <v>813</v>
      </c>
      <c r="C857" s="4">
        <v>7</v>
      </c>
      <c r="D857" s="3" t="s">
        <v>5</v>
      </c>
    </row>
    <row r="858" spans="1:4" x14ac:dyDescent="0.25">
      <c r="A858" s="6">
        <v>3035056</v>
      </c>
      <c r="B858" s="3" t="s">
        <v>814</v>
      </c>
      <c r="C858" s="4">
        <v>5</v>
      </c>
      <c r="D858" s="3" t="s">
        <v>5</v>
      </c>
    </row>
    <row r="859" spans="1:4" x14ac:dyDescent="0.25">
      <c r="A859" s="6">
        <v>3035692</v>
      </c>
      <c r="B859" s="3" t="s">
        <v>815</v>
      </c>
      <c r="C859" s="4">
        <v>12</v>
      </c>
      <c r="D859" s="3" t="s">
        <v>5</v>
      </c>
    </row>
    <row r="860" spans="1:4" x14ac:dyDescent="0.25">
      <c r="A860" s="6">
        <v>3035756</v>
      </c>
      <c r="B860" s="3" t="s">
        <v>816</v>
      </c>
      <c r="C860" s="4">
        <v>6</v>
      </c>
      <c r="D860" s="3" t="s">
        <v>5</v>
      </c>
    </row>
    <row r="861" spans="1:4" x14ac:dyDescent="0.25">
      <c r="A861" s="6">
        <v>3035980</v>
      </c>
      <c r="B861" s="3" t="s">
        <v>817</v>
      </c>
      <c r="C861" s="4">
        <v>5</v>
      </c>
      <c r="D861" s="3" t="s">
        <v>5</v>
      </c>
    </row>
    <row r="862" spans="1:4" x14ac:dyDescent="0.25">
      <c r="A862" s="6">
        <v>3036291</v>
      </c>
      <c r="B862" s="3" t="s">
        <v>818</v>
      </c>
      <c r="C862" s="4">
        <v>18</v>
      </c>
      <c r="D862" s="3" t="s">
        <v>5</v>
      </c>
    </row>
    <row r="863" spans="1:4" x14ac:dyDescent="0.25">
      <c r="A863" s="6">
        <v>3036424</v>
      </c>
      <c r="B863" s="3" t="s">
        <v>819</v>
      </c>
      <c r="C863" s="4">
        <v>15</v>
      </c>
      <c r="D863" s="3" t="s">
        <v>5</v>
      </c>
    </row>
    <row r="864" spans="1:4" x14ac:dyDescent="0.25">
      <c r="A864" s="6">
        <v>3036437</v>
      </c>
      <c r="B864" s="3" t="s">
        <v>820</v>
      </c>
      <c r="C864" s="4">
        <v>38</v>
      </c>
      <c r="D864" s="3" t="s">
        <v>5</v>
      </c>
    </row>
    <row r="865" spans="1:4" x14ac:dyDescent="0.25">
      <c r="A865" s="6">
        <v>3036440</v>
      </c>
      <c r="B865" s="3" t="s">
        <v>821</v>
      </c>
      <c r="C865" s="4">
        <v>27</v>
      </c>
      <c r="D865" s="3" t="s">
        <v>5</v>
      </c>
    </row>
    <row r="866" spans="1:4" x14ac:dyDescent="0.25">
      <c r="A866" s="6">
        <v>3036550</v>
      </c>
      <c r="B866" s="3" t="s">
        <v>822</v>
      </c>
      <c r="C866" s="4">
        <v>25</v>
      </c>
      <c r="D866" s="3" t="s">
        <v>5</v>
      </c>
    </row>
    <row r="867" spans="1:4" x14ac:dyDescent="0.25">
      <c r="A867" s="6">
        <v>3036709</v>
      </c>
      <c r="B867" s="3" t="s">
        <v>823</v>
      </c>
      <c r="C867" s="4">
        <v>8</v>
      </c>
      <c r="D867" s="3" t="s">
        <v>5</v>
      </c>
    </row>
    <row r="868" spans="1:4" x14ac:dyDescent="0.25">
      <c r="A868" s="6">
        <v>3036738</v>
      </c>
      <c r="B868" s="3" t="s">
        <v>824</v>
      </c>
      <c r="C868" s="4">
        <v>12</v>
      </c>
      <c r="D868" s="3" t="s">
        <v>5</v>
      </c>
    </row>
    <row r="869" spans="1:4" x14ac:dyDescent="0.25">
      <c r="A869" s="6">
        <v>3036880</v>
      </c>
      <c r="B869" s="3" t="s">
        <v>825</v>
      </c>
      <c r="C869" s="4">
        <v>40</v>
      </c>
      <c r="D869" s="3" t="s">
        <v>5</v>
      </c>
    </row>
    <row r="870" spans="1:4" x14ac:dyDescent="0.25">
      <c r="A870" s="6">
        <v>3036932</v>
      </c>
      <c r="B870" s="3" t="s">
        <v>826</v>
      </c>
      <c r="C870" s="4">
        <v>53</v>
      </c>
      <c r="D870" s="3" t="s">
        <v>5</v>
      </c>
    </row>
    <row r="871" spans="1:4" x14ac:dyDescent="0.25">
      <c r="A871" s="6">
        <v>3037067</v>
      </c>
      <c r="B871" s="3" t="s">
        <v>827</v>
      </c>
      <c r="C871" s="4">
        <v>16</v>
      </c>
      <c r="D871" s="3" t="s">
        <v>5</v>
      </c>
    </row>
    <row r="872" spans="1:4" x14ac:dyDescent="0.25">
      <c r="A872" s="6">
        <v>3037342</v>
      </c>
      <c r="B872" s="3" t="s">
        <v>828</v>
      </c>
      <c r="C872" s="4">
        <v>50</v>
      </c>
      <c r="D872" s="3" t="s">
        <v>5</v>
      </c>
    </row>
    <row r="873" spans="1:4" x14ac:dyDescent="0.25">
      <c r="A873" s="6">
        <v>3037818</v>
      </c>
      <c r="B873" s="3" t="s">
        <v>427</v>
      </c>
      <c r="C873" s="4">
        <v>282</v>
      </c>
      <c r="D873" s="3" t="s">
        <v>5</v>
      </c>
    </row>
    <row r="874" spans="1:4" x14ac:dyDescent="0.25">
      <c r="A874" s="6">
        <v>3038163</v>
      </c>
      <c r="B874" s="3" t="s">
        <v>829</v>
      </c>
      <c r="C874" s="4">
        <v>40</v>
      </c>
      <c r="D874" s="3" t="s">
        <v>5</v>
      </c>
    </row>
    <row r="875" spans="1:4" x14ac:dyDescent="0.25">
      <c r="A875" s="6">
        <v>3038493</v>
      </c>
      <c r="B875" s="3" t="s">
        <v>830</v>
      </c>
      <c r="C875" s="4">
        <v>46</v>
      </c>
      <c r="D875" s="3" t="s">
        <v>5</v>
      </c>
    </row>
    <row r="876" spans="1:4" x14ac:dyDescent="0.25">
      <c r="A876" s="6">
        <v>3038710</v>
      </c>
      <c r="B876" s="3" t="s">
        <v>831</v>
      </c>
      <c r="C876" s="4">
        <v>17</v>
      </c>
      <c r="D876" s="3" t="s">
        <v>5</v>
      </c>
    </row>
    <row r="877" spans="1:4" x14ac:dyDescent="0.25">
      <c r="A877" s="6">
        <v>3038765</v>
      </c>
      <c r="B877" s="3" t="s">
        <v>832</v>
      </c>
      <c r="C877" s="4">
        <v>24</v>
      </c>
      <c r="D877" s="3" t="s">
        <v>5</v>
      </c>
    </row>
    <row r="878" spans="1:4" x14ac:dyDescent="0.25">
      <c r="A878" s="6">
        <v>3038778</v>
      </c>
      <c r="B878" s="3" t="s">
        <v>833</v>
      </c>
      <c r="C878" s="4">
        <v>19</v>
      </c>
      <c r="D878" s="3" t="s">
        <v>5</v>
      </c>
    </row>
    <row r="879" spans="1:4" x14ac:dyDescent="0.25">
      <c r="A879" s="6">
        <v>3040054</v>
      </c>
      <c r="B879" s="3" t="s">
        <v>431</v>
      </c>
      <c r="C879" s="4">
        <v>50</v>
      </c>
      <c r="D879" s="3" t="s">
        <v>5</v>
      </c>
    </row>
    <row r="880" spans="1:4" x14ac:dyDescent="0.25">
      <c r="A880" s="6">
        <v>3040096</v>
      </c>
      <c r="B880" s="3" t="s">
        <v>834</v>
      </c>
      <c r="C880" s="4">
        <v>118</v>
      </c>
      <c r="D880" s="3" t="s">
        <v>5</v>
      </c>
    </row>
    <row r="881" spans="1:4" x14ac:dyDescent="0.25">
      <c r="A881" s="6">
        <v>3040274</v>
      </c>
      <c r="B881" s="3" t="s">
        <v>835</v>
      </c>
      <c r="C881" s="4">
        <v>47</v>
      </c>
      <c r="D881" s="3" t="s">
        <v>5</v>
      </c>
    </row>
    <row r="882" spans="1:4" x14ac:dyDescent="0.25">
      <c r="A882" s="6">
        <v>3040290</v>
      </c>
      <c r="B882" s="3" t="s">
        <v>836</v>
      </c>
      <c r="C882" s="4">
        <v>50</v>
      </c>
      <c r="D882" s="3" t="s">
        <v>5</v>
      </c>
    </row>
    <row r="883" spans="1:4" x14ac:dyDescent="0.25">
      <c r="A883" s="6">
        <v>3040588</v>
      </c>
      <c r="B883" s="3" t="s">
        <v>435</v>
      </c>
      <c r="C883" s="4">
        <v>100</v>
      </c>
      <c r="D883" s="3" t="s">
        <v>5</v>
      </c>
    </row>
    <row r="884" spans="1:4" x14ac:dyDescent="0.25">
      <c r="A884" s="6">
        <v>3041752</v>
      </c>
      <c r="B884" s="3" t="s">
        <v>837</v>
      </c>
      <c r="C884" s="4">
        <v>3</v>
      </c>
      <c r="D884" s="3" t="s">
        <v>5</v>
      </c>
    </row>
    <row r="885" spans="1:4" x14ac:dyDescent="0.25">
      <c r="A885" s="6">
        <v>3042201</v>
      </c>
      <c r="B885" s="3" t="s">
        <v>838</v>
      </c>
      <c r="C885" s="4">
        <v>50</v>
      </c>
      <c r="D885" s="3" t="s">
        <v>5</v>
      </c>
    </row>
    <row r="886" spans="1:4" x14ac:dyDescent="0.25">
      <c r="A886" s="6">
        <v>3042722</v>
      </c>
      <c r="B886" s="3" t="s">
        <v>839</v>
      </c>
      <c r="C886" s="4">
        <v>12</v>
      </c>
      <c r="D886" s="3" t="s">
        <v>5</v>
      </c>
    </row>
    <row r="887" spans="1:4" x14ac:dyDescent="0.25">
      <c r="A887" s="6">
        <v>3042735</v>
      </c>
      <c r="B887" s="3" t="s">
        <v>840</v>
      </c>
      <c r="C887" s="4">
        <v>44</v>
      </c>
      <c r="D887" s="3" t="s">
        <v>5</v>
      </c>
    </row>
    <row r="888" spans="1:4" x14ac:dyDescent="0.25">
      <c r="A888" s="6">
        <v>3042748</v>
      </c>
      <c r="B888" s="3" t="s">
        <v>841</v>
      </c>
      <c r="C888" s="4">
        <v>20</v>
      </c>
      <c r="D888" s="3" t="s">
        <v>5</v>
      </c>
    </row>
    <row r="889" spans="1:4" x14ac:dyDescent="0.25">
      <c r="A889" s="6">
        <v>3044128</v>
      </c>
      <c r="B889" s="3" t="s">
        <v>437</v>
      </c>
      <c r="C889" s="5">
        <v>1415</v>
      </c>
      <c r="D889" s="3" t="s">
        <v>5</v>
      </c>
    </row>
    <row r="890" spans="1:4" x14ac:dyDescent="0.25">
      <c r="A890" s="6">
        <v>3044131</v>
      </c>
      <c r="B890" s="3" t="s">
        <v>126</v>
      </c>
      <c r="C890" s="4">
        <v>11</v>
      </c>
      <c r="D890" s="3" t="s">
        <v>5</v>
      </c>
    </row>
    <row r="891" spans="1:4" x14ac:dyDescent="0.25">
      <c r="A891" s="6">
        <v>3044207</v>
      </c>
      <c r="B891" s="3" t="s">
        <v>438</v>
      </c>
      <c r="C891" s="4">
        <v>100</v>
      </c>
      <c r="D891" s="3" t="s">
        <v>5</v>
      </c>
    </row>
    <row r="892" spans="1:4" x14ac:dyDescent="0.25">
      <c r="A892" s="6">
        <v>3044526</v>
      </c>
      <c r="B892" s="3" t="s">
        <v>141</v>
      </c>
      <c r="C892" s="4">
        <v>43</v>
      </c>
      <c r="D892" s="3" t="s">
        <v>5</v>
      </c>
    </row>
    <row r="893" spans="1:4" x14ac:dyDescent="0.25">
      <c r="A893" s="6">
        <v>3044644</v>
      </c>
      <c r="B893" s="3" t="s">
        <v>842</v>
      </c>
      <c r="C893" s="4">
        <v>5</v>
      </c>
      <c r="D893" s="3" t="s">
        <v>5</v>
      </c>
    </row>
    <row r="894" spans="1:4" x14ac:dyDescent="0.25">
      <c r="A894" s="6">
        <v>3044652</v>
      </c>
      <c r="B894" s="3" t="s">
        <v>843</v>
      </c>
      <c r="C894" s="4">
        <v>200</v>
      </c>
      <c r="D894" s="3" t="s">
        <v>5</v>
      </c>
    </row>
    <row r="895" spans="1:4" x14ac:dyDescent="0.25">
      <c r="A895" s="6">
        <v>3044665</v>
      </c>
      <c r="B895" s="3" t="s">
        <v>444</v>
      </c>
      <c r="C895" s="4">
        <v>3</v>
      </c>
      <c r="D895" s="3" t="s">
        <v>5</v>
      </c>
    </row>
    <row r="896" spans="1:4" x14ac:dyDescent="0.25">
      <c r="A896" s="6">
        <v>3044911</v>
      </c>
      <c r="B896" s="3" t="s">
        <v>844</v>
      </c>
      <c r="C896" s="4">
        <v>1</v>
      </c>
      <c r="D896" s="3" t="s">
        <v>5</v>
      </c>
    </row>
    <row r="897" spans="1:4" x14ac:dyDescent="0.25">
      <c r="A897" s="6">
        <v>3045075</v>
      </c>
      <c r="B897" s="3" t="s">
        <v>845</v>
      </c>
      <c r="C897" s="4">
        <v>11</v>
      </c>
      <c r="D897" s="3" t="s">
        <v>5</v>
      </c>
    </row>
    <row r="898" spans="1:4" x14ac:dyDescent="0.25">
      <c r="A898" s="6">
        <v>3045761</v>
      </c>
      <c r="B898" s="3" t="s">
        <v>846</v>
      </c>
      <c r="C898" s="4">
        <v>50</v>
      </c>
      <c r="D898" s="3" t="s">
        <v>5</v>
      </c>
    </row>
    <row r="899" spans="1:4" x14ac:dyDescent="0.25">
      <c r="A899" s="6">
        <v>3046032</v>
      </c>
      <c r="B899" s="3" t="s">
        <v>847</v>
      </c>
      <c r="C899" s="4">
        <v>8</v>
      </c>
      <c r="D899" s="3" t="s">
        <v>5</v>
      </c>
    </row>
    <row r="900" spans="1:4" x14ac:dyDescent="0.25">
      <c r="A900" s="6">
        <v>3046090</v>
      </c>
      <c r="B900" s="3" t="s">
        <v>147</v>
      </c>
      <c r="C900" s="4">
        <v>519</v>
      </c>
      <c r="D900" s="3" t="s">
        <v>5</v>
      </c>
    </row>
    <row r="901" spans="1:4" x14ac:dyDescent="0.25">
      <c r="A901" s="6">
        <v>3046223</v>
      </c>
      <c r="B901" s="3" t="s">
        <v>848</v>
      </c>
      <c r="C901" s="4">
        <v>14</v>
      </c>
      <c r="D901" s="3" t="s">
        <v>5</v>
      </c>
    </row>
    <row r="902" spans="1:4" x14ac:dyDescent="0.25">
      <c r="A902" s="6">
        <v>3047109</v>
      </c>
      <c r="B902" s="3" t="s">
        <v>849</v>
      </c>
      <c r="C902" s="4">
        <v>10</v>
      </c>
      <c r="D902" s="3" t="s">
        <v>5</v>
      </c>
    </row>
    <row r="903" spans="1:4" x14ac:dyDescent="0.25">
      <c r="A903" s="6">
        <v>3047170</v>
      </c>
      <c r="B903" s="3" t="s">
        <v>850</v>
      </c>
      <c r="C903" s="5">
        <v>3248</v>
      </c>
      <c r="D903" s="3" t="s">
        <v>5</v>
      </c>
    </row>
    <row r="904" spans="1:4" x14ac:dyDescent="0.25">
      <c r="A904" s="6">
        <v>3047345</v>
      </c>
      <c r="B904" s="3" t="s">
        <v>851</v>
      </c>
      <c r="C904" s="4">
        <v>6</v>
      </c>
      <c r="D904" s="3" t="s">
        <v>5</v>
      </c>
    </row>
    <row r="905" spans="1:4" x14ac:dyDescent="0.25">
      <c r="A905" s="6">
        <v>3049194</v>
      </c>
      <c r="B905" s="3" t="s">
        <v>852</v>
      </c>
      <c r="C905" s="4">
        <v>2</v>
      </c>
      <c r="D905" s="3" t="s">
        <v>5</v>
      </c>
    </row>
    <row r="906" spans="1:4" x14ac:dyDescent="0.25">
      <c r="A906" s="6">
        <v>3049466</v>
      </c>
      <c r="B906" s="3" t="s">
        <v>853</v>
      </c>
      <c r="C906" s="4">
        <v>9</v>
      </c>
      <c r="D906" s="3" t="s">
        <v>5</v>
      </c>
    </row>
    <row r="907" spans="1:4" x14ac:dyDescent="0.25">
      <c r="A907" s="6">
        <v>3049563</v>
      </c>
      <c r="B907" s="3" t="s">
        <v>854</v>
      </c>
      <c r="C907" s="4">
        <v>5</v>
      </c>
      <c r="D907" s="3" t="s">
        <v>5</v>
      </c>
    </row>
    <row r="908" spans="1:4" x14ac:dyDescent="0.25">
      <c r="A908" s="6">
        <v>3057665</v>
      </c>
      <c r="B908" s="3" t="s">
        <v>449</v>
      </c>
      <c r="C908" s="4">
        <v>31</v>
      </c>
      <c r="D908" s="3" t="s">
        <v>5</v>
      </c>
    </row>
    <row r="909" spans="1:4" x14ac:dyDescent="0.25">
      <c r="A909" s="6">
        <v>3058350</v>
      </c>
      <c r="B909" s="3" t="s">
        <v>451</v>
      </c>
      <c r="C909" s="4">
        <v>25</v>
      </c>
      <c r="D909" s="3" t="s">
        <v>5</v>
      </c>
    </row>
    <row r="910" spans="1:4" x14ac:dyDescent="0.25">
      <c r="A910" s="6">
        <v>3059980</v>
      </c>
      <c r="B910" s="3" t="s">
        <v>855</v>
      </c>
      <c r="C910" s="4">
        <v>20</v>
      </c>
      <c r="D910" s="3" t="s">
        <v>5</v>
      </c>
    </row>
    <row r="911" spans="1:4" x14ac:dyDescent="0.25">
      <c r="A911" s="6">
        <v>3064043</v>
      </c>
      <c r="B911" s="3" t="s">
        <v>856</v>
      </c>
      <c r="C911" s="4">
        <v>3</v>
      </c>
      <c r="D911" s="3" t="s">
        <v>5</v>
      </c>
    </row>
    <row r="912" spans="1:4" x14ac:dyDescent="0.25">
      <c r="A912" s="6">
        <v>3070326</v>
      </c>
      <c r="B912" s="3" t="s">
        <v>857</v>
      </c>
      <c r="C912" s="4">
        <v>280</v>
      </c>
      <c r="D912" s="3" t="s">
        <v>5</v>
      </c>
    </row>
    <row r="913" spans="1:4" x14ac:dyDescent="0.25">
      <c r="A913" s="6">
        <v>3070327</v>
      </c>
      <c r="B913" s="3" t="s">
        <v>858</v>
      </c>
      <c r="C913" s="4">
        <v>150</v>
      </c>
      <c r="D913" s="3" t="s">
        <v>5</v>
      </c>
    </row>
    <row r="914" spans="1:4" x14ac:dyDescent="0.25">
      <c r="A914" s="6">
        <v>3070328</v>
      </c>
      <c r="B914" s="3" t="s">
        <v>859</v>
      </c>
      <c r="C914" s="4">
        <v>300</v>
      </c>
      <c r="D914" s="3" t="s">
        <v>5</v>
      </c>
    </row>
    <row r="915" spans="1:4" x14ac:dyDescent="0.25">
      <c r="A915" s="6">
        <v>3073050</v>
      </c>
      <c r="B915" s="3" t="s">
        <v>860</v>
      </c>
      <c r="C915" s="4">
        <v>23</v>
      </c>
      <c r="D915" s="3" t="s">
        <v>5</v>
      </c>
    </row>
    <row r="916" spans="1:4" x14ac:dyDescent="0.25">
      <c r="A916" s="6">
        <v>3073393</v>
      </c>
      <c r="B916" s="3" t="s">
        <v>861</v>
      </c>
      <c r="C916" s="4">
        <v>70</v>
      </c>
      <c r="D916" s="3" t="s">
        <v>5</v>
      </c>
    </row>
    <row r="917" spans="1:4" x14ac:dyDescent="0.25">
      <c r="A917" s="6">
        <v>3073403</v>
      </c>
      <c r="B917" s="3" t="s">
        <v>862</v>
      </c>
      <c r="C917" s="4">
        <v>50</v>
      </c>
      <c r="D917" s="3" t="s">
        <v>5</v>
      </c>
    </row>
    <row r="918" spans="1:4" x14ac:dyDescent="0.25">
      <c r="A918" s="6">
        <v>3073416</v>
      </c>
      <c r="B918" s="3" t="s">
        <v>863</v>
      </c>
      <c r="C918" s="4">
        <v>50</v>
      </c>
      <c r="D918" s="3" t="s">
        <v>5</v>
      </c>
    </row>
    <row r="919" spans="1:4" x14ac:dyDescent="0.25">
      <c r="A919" s="6">
        <v>3073432</v>
      </c>
      <c r="B919" s="3" t="s">
        <v>864</v>
      </c>
      <c r="C919" s="4">
        <v>60</v>
      </c>
      <c r="D919" s="3" t="s">
        <v>5</v>
      </c>
    </row>
    <row r="920" spans="1:4" x14ac:dyDescent="0.25">
      <c r="A920" s="6">
        <v>3073445</v>
      </c>
      <c r="B920" s="3" t="s">
        <v>865</v>
      </c>
      <c r="C920" s="4">
        <v>10</v>
      </c>
      <c r="D920" s="3" t="s">
        <v>5</v>
      </c>
    </row>
    <row r="921" spans="1:4" x14ac:dyDescent="0.25">
      <c r="A921" s="6">
        <v>3073995</v>
      </c>
      <c r="B921" s="3" t="s">
        <v>866</v>
      </c>
      <c r="C921" s="4">
        <v>1</v>
      </c>
      <c r="D921" s="3" t="s">
        <v>5</v>
      </c>
    </row>
    <row r="922" spans="1:4" x14ac:dyDescent="0.25">
      <c r="A922" s="6">
        <v>3074123</v>
      </c>
      <c r="B922" s="3" t="s">
        <v>867</v>
      </c>
      <c r="C922" s="4">
        <v>3</v>
      </c>
      <c r="D922" s="3" t="s">
        <v>5</v>
      </c>
    </row>
    <row r="923" spans="1:4" x14ac:dyDescent="0.25">
      <c r="A923" s="6">
        <v>3074130</v>
      </c>
      <c r="B923" s="3" t="s">
        <v>868</v>
      </c>
      <c r="C923" s="4">
        <v>5</v>
      </c>
      <c r="D923" s="3" t="s">
        <v>5</v>
      </c>
    </row>
    <row r="924" spans="1:4" x14ac:dyDescent="0.25">
      <c r="A924" s="6">
        <v>3074143</v>
      </c>
      <c r="B924" s="3" t="s">
        <v>869</v>
      </c>
      <c r="C924" s="4">
        <v>183</v>
      </c>
      <c r="D924" s="3" t="s">
        <v>5</v>
      </c>
    </row>
    <row r="925" spans="1:4" x14ac:dyDescent="0.25">
      <c r="A925" s="6">
        <v>3076662</v>
      </c>
      <c r="B925" s="3" t="s">
        <v>870</v>
      </c>
      <c r="C925" s="4">
        <v>10</v>
      </c>
      <c r="D925" s="3" t="s">
        <v>5</v>
      </c>
    </row>
    <row r="926" spans="1:4" x14ac:dyDescent="0.25">
      <c r="A926" s="6">
        <v>3200234</v>
      </c>
      <c r="B926" s="3" t="s">
        <v>871</v>
      </c>
      <c r="C926" s="4">
        <v>978</v>
      </c>
      <c r="D926" s="3" t="s">
        <v>5</v>
      </c>
    </row>
    <row r="927" spans="1:4" x14ac:dyDescent="0.25">
      <c r="A927" s="6">
        <v>3200441</v>
      </c>
      <c r="B927" s="3" t="s">
        <v>459</v>
      </c>
      <c r="C927" s="5">
        <v>2700</v>
      </c>
      <c r="D927" s="3" t="s">
        <v>5</v>
      </c>
    </row>
    <row r="928" spans="1:4" x14ac:dyDescent="0.25">
      <c r="A928" s="6">
        <v>3200629</v>
      </c>
      <c r="B928" s="3" t="s">
        <v>462</v>
      </c>
      <c r="C928" s="4">
        <v>300</v>
      </c>
      <c r="D928" s="3" t="s">
        <v>5</v>
      </c>
    </row>
    <row r="929" spans="1:4" x14ac:dyDescent="0.25">
      <c r="A929" s="6">
        <v>3200810</v>
      </c>
      <c r="B929" s="3" t="s">
        <v>872</v>
      </c>
      <c r="C929" s="4">
        <v>446</v>
      </c>
      <c r="D929" s="3" t="s">
        <v>5</v>
      </c>
    </row>
    <row r="930" spans="1:4" x14ac:dyDescent="0.25">
      <c r="A930" s="6">
        <v>3200836</v>
      </c>
      <c r="B930" s="3" t="s">
        <v>465</v>
      </c>
      <c r="C930" s="5">
        <v>1000</v>
      </c>
      <c r="D930" s="3" t="s">
        <v>5</v>
      </c>
    </row>
    <row r="931" spans="1:4" x14ac:dyDescent="0.25">
      <c r="A931" s="6">
        <v>3200849</v>
      </c>
      <c r="B931" s="3" t="s">
        <v>873</v>
      </c>
      <c r="C931" s="4">
        <v>300</v>
      </c>
      <c r="D931" s="3" t="s">
        <v>5</v>
      </c>
    </row>
    <row r="932" spans="1:4" x14ac:dyDescent="0.25">
      <c r="A932" s="6">
        <v>3200878</v>
      </c>
      <c r="B932" s="3" t="s">
        <v>466</v>
      </c>
      <c r="C932" s="4">
        <v>100</v>
      </c>
      <c r="D932" s="3" t="s">
        <v>5</v>
      </c>
    </row>
    <row r="933" spans="1:4" x14ac:dyDescent="0.25">
      <c r="A933" s="6">
        <v>3200962</v>
      </c>
      <c r="B933" s="3" t="s">
        <v>874</v>
      </c>
      <c r="C933" s="4">
        <v>200</v>
      </c>
      <c r="D933" s="3" t="s">
        <v>5</v>
      </c>
    </row>
    <row r="934" spans="1:4" x14ac:dyDescent="0.25">
      <c r="A934" s="6">
        <v>3200988</v>
      </c>
      <c r="B934" s="3" t="s">
        <v>468</v>
      </c>
      <c r="C934" s="4">
        <v>600</v>
      </c>
      <c r="D934" s="3" t="s">
        <v>5</v>
      </c>
    </row>
    <row r="935" spans="1:4" x14ac:dyDescent="0.25">
      <c r="A935" s="6">
        <v>3200991</v>
      </c>
      <c r="B935" s="3" t="s">
        <v>469</v>
      </c>
      <c r="C935" s="5">
        <v>1300</v>
      </c>
      <c r="D935" s="3" t="s">
        <v>5</v>
      </c>
    </row>
    <row r="936" spans="1:4" x14ac:dyDescent="0.25">
      <c r="A936" s="6">
        <v>3201000</v>
      </c>
      <c r="B936" s="3" t="s">
        <v>470</v>
      </c>
      <c r="C936" s="5">
        <v>1100</v>
      </c>
      <c r="D936" s="3" t="s">
        <v>5</v>
      </c>
    </row>
    <row r="937" spans="1:4" x14ac:dyDescent="0.25">
      <c r="A937" s="6">
        <v>3201026</v>
      </c>
      <c r="B937" s="3" t="s">
        <v>472</v>
      </c>
      <c r="C937" s="5">
        <v>1100</v>
      </c>
      <c r="D937" s="3" t="s">
        <v>5</v>
      </c>
    </row>
    <row r="938" spans="1:4" x14ac:dyDescent="0.25">
      <c r="A938" s="6">
        <v>3201301</v>
      </c>
      <c r="B938" s="3" t="s">
        <v>475</v>
      </c>
      <c r="C938" s="5">
        <v>3200</v>
      </c>
      <c r="D938" s="3" t="s">
        <v>5</v>
      </c>
    </row>
    <row r="939" spans="1:4" x14ac:dyDescent="0.25">
      <c r="A939" s="6">
        <v>3203309</v>
      </c>
      <c r="B939" s="3" t="s">
        <v>875</v>
      </c>
      <c r="C939" s="4">
        <v>100</v>
      </c>
      <c r="D939" s="3" t="s">
        <v>5</v>
      </c>
    </row>
    <row r="940" spans="1:4" x14ac:dyDescent="0.25">
      <c r="A940" s="6">
        <v>3206571</v>
      </c>
      <c r="B940" s="3" t="s">
        <v>876</v>
      </c>
      <c r="C940" s="4">
        <v>40</v>
      </c>
      <c r="D940" s="3" t="s">
        <v>5</v>
      </c>
    </row>
    <row r="941" spans="1:4" x14ac:dyDescent="0.25">
      <c r="A941" s="6">
        <v>3208375</v>
      </c>
      <c r="B941" s="3" t="s">
        <v>877</v>
      </c>
      <c r="C941" s="4">
        <v>13</v>
      </c>
      <c r="D941" s="3" t="s">
        <v>5</v>
      </c>
    </row>
    <row r="942" spans="1:4" x14ac:dyDescent="0.25">
      <c r="A942" s="6">
        <v>3209519</v>
      </c>
      <c r="B942" s="3" t="s">
        <v>878</v>
      </c>
      <c r="C942" s="4">
        <v>4</v>
      </c>
      <c r="D942" s="3" t="s">
        <v>5</v>
      </c>
    </row>
    <row r="943" spans="1:4" x14ac:dyDescent="0.25">
      <c r="A943" s="6">
        <v>3209523</v>
      </c>
      <c r="B943" s="3" t="s">
        <v>879</v>
      </c>
      <c r="C943" s="4">
        <v>82</v>
      </c>
      <c r="D943" s="3" t="s">
        <v>5</v>
      </c>
    </row>
    <row r="944" spans="1:4" x14ac:dyDescent="0.25">
      <c r="A944" s="6">
        <v>3209533</v>
      </c>
      <c r="B944" s="3" t="s">
        <v>880</v>
      </c>
      <c r="C944" s="4">
        <v>39</v>
      </c>
      <c r="D944" s="3" t="s">
        <v>5</v>
      </c>
    </row>
    <row r="945" spans="1:4" x14ac:dyDescent="0.25">
      <c r="A945" s="6">
        <v>3209536</v>
      </c>
      <c r="B945" s="3" t="s">
        <v>480</v>
      </c>
      <c r="C945" s="4">
        <v>176</v>
      </c>
      <c r="D945" s="3" t="s">
        <v>5</v>
      </c>
    </row>
    <row r="946" spans="1:4" x14ac:dyDescent="0.25">
      <c r="A946" s="6">
        <v>3209552</v>
      </c>
      <c r="B946" s="3" t="s">
        <v>881</v>
      </c>
      <c r="C946" s="4">
        <v>15</v>
      </c>
      <c r="D946" s="3" t="s">
        <v>5</v>
      </c>
    </row>
    <row r="947" spans="1:4" x14ac:dyDescent="0.25">
      <c r="A947" s="6">
        <v>3209569</v>
      </c>
      <c r="B947" s="3" t="s">
        <v>882</v>
      </c>
      <c r="C947" s="4">
        <v>150</v>
      </c>
      <c r="D947" s="3" t="s">
        <v>5</v>
      </c>
    </row>
    <row r="948" spans="1:4" x14ac:dyDescent="0.25">
      <c r="A948" s="6">
        <v>3209594</v>
      </c>
      <c r="B948" s="3" t="s">
        <v>883</v>
      </c>
      <c r="C948" s="4">
        <v>96</v>
      </c>
      <c r="D948" s="3" t="s">
        <v>5</v>
      </c>
    </row>
    <row r="949" spans="1:4" x14ac:dyDescent="0.25">
      <c r="A949" s="6">
        <v>3209727</v>
      </c>
      <c r="B949" s="3" t="s">
        <v>884</v>
      </c>
      <c r="C949" s="4">
        <v>23</v>
      </c>
      <c r="D949" s="3" t="s">
        <v>5</v>
      </c>
    </row>
    <row r="950" spans="1:4" x14ac:dyDescent="0.25">
      <c r="A950" s="6">
        <v>3210402</v>
      </c>
      <c r="B950" s="3" t="s">
        <v>885</v>
      </c>
      <c r="C950" s="4">
        <v>15</v>
      </c>
      <c r="D950" s="3" t="s">
        <v>5</v>
      </c>
    </row>
    <row r="951" spans="1:4" x14ac:dyDescent="0.25">
      <c r="A951" s="6">
        <v>3211025</v>
      </c>
      <c r="B951" s="3" t="s">
        <v>886</v>
      </c>
      <c r="C951" s="4">
        <v>37</v>
      </c>
      <c r="D951" s="3" t="s">
        <v>5</v>
      </c>
    </row>
    <row r="952" spans="1:4" x14ac:dyDescent="0.25">
      <c r="A952" s="6">
        <v>3211766</v>
      </c>
      <c r="B952" s="3" t="s">
        <v>887</v>
      </c>
      <c r="C952" s="4">
        <v>32</v>
      </c>
      <c r="D952" s="3" t="s">
        <v>5</v>
      </c>
    </row>
    <row r="953" spans="1:4" x14ac:dyDescent="0.25">
      <c r="A953" s="6">
        <v>3211771</v>
      </c>
      <c r="B953" s="3" t="s">
        <v>485</v>
      </c>
      <c r="C953" s="4">
        <v>691</v>
      </c>
      <c r="D953" s="3" t="s">
        <v>5</v>
      </c>
    </row>
    <row r="954" spans="1:4" x14ac:dyDescent="0.25">
      <c r="A954" s="6">
        <v>3211780</v>
      </c>
      <c r="B954" s="3" t="s">
        <v>486</v>
      </c>
      <c r="C954" s="4">
        <v>6</v>
      </c>
      <c r="D954" s="3" t="s">
        <v>5</v>
      </c>
    </row>
    <row r="955" spans="1:4" x14ac:dyDescent="0.25">
      <c r="A955" s="6">
        <v>3211815</v>
      </c>
      <c r="B955" s="3" t="s">
        <v>888</v>
      </c>
      <c r="C955" s="4">
        <v>45</v>
      </c>
      <c r="D955" s="3" t="s">
        <v>5</v>
      </c>
    </row>
    <row r="956" spans="1:4" x14ac:dyDescent="0.25">
      <c r="A956" s="6">
        <v>3211841</v>
      </c>
      <c r="B956" s="3" t="s">
        <v>889</v>
      </c>
      <c r="C956" s="4">
        <v>1</v>
      </c>
      <c r="D956" s="3" t="s">
        <v>5</v>
      </c>
    </row>
    <row r="957" spans="1:4" x14ac:dyDescent="0.25">
      <c r="A957" s="6">
        <v>3211848</v>
      </c>
      <c r="B957" s="3" t="s">
        <v>890</v>
      </c>
      <c r="C957" s="4">
        <v>1</v>
      </c>
      <c r="D957" s="3" t="s">
        <v>5</v>
      </c>
    </row>
    <row r="958" spans="1:4" x14ac:dyDescent="0.25">
      <c r="A958" s="6">
        <v>3212057</v>
      </c>
      <c r="B958" s="3" t="s">
        <v>490</v>
      </c>
      <c r="C958" s="4">
        <v>47</v>
      </c>
      <c r="D958" s="3" t="s">
        <v>5</v>
      </c>
    </row>
    <row r="959" spans="1:4" x14ac:dyDescent="0.25">
      <c r="A959" s="6">
        <v>3214259</v>
      </c>
      <c r="B959" s="3" t="s">
        <v>169</v>
      </c>
      <c r="C959" s="4">
        <v>26</v>
      </c>
      <c r="D959" s="3" t="s">
        <v>5</v>
      </c>
    </row>
    <row r="960" spans="1:4" x14ac:dyDescent="0.25">
      <c r="A960" s="6">
        <v>3214314</v>
      </c>
      <c r="B960" s="3" t="s">
        <v>499</v>
      </c>
      <c r="C960" s="4">
        <v>93</v>
      </c>
      <c r="D960" s="3" t="s">
        <v>5</v>
      </c>
    </row>
    <row r="961" spans="1:4" x14ac:dyDescent="0.25">
      <c r="A961" s="6">
        <v>3240194</v>
      </c>
      <c r="B961" s="3" t="s">
        <v>891</v>
      </c>
      <c r="C961" s="4">
        <v>9</v>
      </c>
      <c r="D961" s="3" t="s">
        <v>5</v>
      </c>
    </row>
    <row r="962" spans="1:4" x14ac:dyDescent="0.25">
      <c r="A962" s="6">
        <v>3240196</v>
      </c>
      <c r="B962" s="3" t="s">
        <v>892</v>
      </c>
      <c r="C962" s="4">
        <v>1</v>
      </c>
      <c r="D962" s="3" t="s">
        <v>5</v>
      </c>
    </row>
    <row r="963" spans="1:4" x14ac:dyDescent="0.25">
      <c r="A963" s="6">
        <v>3240263</v>
      </c>
      <c r="B963" s="3" t="s">
        <v>507</v>
      </c>
      <c r="C963" s="4">
        <v>3</v>
      </c>
      <c r="D963" s="3" t="s">
        <v>5</v>
      </c>
    </row>
    <row r="964" spans="1:4" x14ac:dyDescent="0.25">
      <c r="A964" s="6">
        <v>3240283</v>
      </c>
      <c r="B964" s="3" t="s">
        <v>508</v>
      </c>
      <c r="C964" s="4">
        <v>2</v>
      </c>
      <c r="D964" s="3" t="s">
        <v>5</v>
      </c>
    </row>
    <row r="965" spans="1:4" x14ac:dyDescent="0.25">
      <c r="A965" s="6">
        <v>3240294</v>
      </c>
      <c r="B965" s="3" t="s">
        <v>893</v>
      </c>
      <c r="C965" s="4">
        <v>2</v>
      </c>
      <c r="D965" s="3" t="s">
        <v>5</v>
      </c>
    </row>
    <row r="966" spans="1:4" x14ac:dyDescent="0.25">
      <c r="A966" s="6">
        <v>3240303</v>
      </c>
      <c r="B966" s="3" t="s">
        <v>894</v>
      </c>
      <c r="C966" s="4">
        <v>14</v>
      </c>
      <c r="D966" s="3" t="s">
        <v>5</v>
      </c>
    </row>
    <row r="967" spans="1:4" x14ac:dyDescent="0.25">
      <c r="A967" s="6">
        <v>3240311</v>
      </c>
      <c r="B967" s="3" t="s">
        <v>895</v>
      </c>
      <c r="C967" s="4">
        <v>2</v>
      </c>
      <c r="D967" s="3" t="s">
        <v>5</v>
      </c>
    </row>
    <row r="968" spans="1:4" x14ac:dyDescent="0.25">
      <c r="A968" s="6">
        <v>3240312</v>
      </c>
      <c r="B968" s="3" t="s">
        <v>896</v>
      </c>
      <c r="C968" s="4">
        <v>2</v>
      </c>
      <c r="D968" s="3" t="s">
        <v>5</v>
      </c>
    </row>
    <row r="969" spans="1:4" x14ac:dyDescent="0.25">
      <c r="A969" s="6">
        <v>3240316</v>
      </c>
      <c r="B969" s="3" t="s">
        <v>897</v>
      </c>
      <c r="C969" s="4">
        <v>2</v>
      </c>
      <c r="D969" s="3" t="s">
        <v>5</v>
      </c>
    </row>
    <row r="970" spans="1:4" x14ac:dyDescent="0.25">
      <c r="A970" s="6">
        <v>3240319</v>
      </c>
      <c r="B970" s="3" t="s">
        <v>898</v>
      </c>
      <c r="C970" s="4">
        <v>8</v>
      </c>
      <c r="D970" s="3" t="s">
        <v>5</v>
      </c>
    </row>
    <row r="971" spans="1:4" x14ac:dyDescent="0.25">
      <c r="A971" s="6">
        <v>3240325</v>
      </c>
      <c r="B971" s="3" t="s">
        <v>899</v>
      </c>
      <c r="C971" s="4">
        <v>4</v>
      </c>
      <c r="D971" s="3" t="s">
        <v>5</v>
      </c>
    </row>
    <row r="972" spans="1:4" x14ac:dyDescent="0.25">
      <c r="A972" s="6">
        <v>3240340</v>
      </c>
      <c r="B972" s="3" t="s">
        <v>900</v>
      </c>
      <c r="C972" s="4">
        <v>2</v>
      </c>
      <c r="D972" s="3" t="s">
        <v>5</v>
      </c>
    </row>
    <row r="973" spans="1:4" x14ac:dyDescent="0.25">
      <c r="A973" s="6">
        <v>3240498</v>
      </c>
      <c r="B973" s="3" t="s">
        <v>901</v>
      </c>
      <c r="C973" s="4">
        <v>14</v>
      </c>
      <c r="D973" s="3" t="s">
        <v>5</v>
      </c>
    </row>
    <row r="974" spans="1:4" x14ac:dyDescent="0.25">
      <c r="A974" s="6">
        <v>3240737</v>
      </c>
      <c r="B974" s="3" t="s">
        <v>902</v>
      </c>
      <c r="C974" s="4">
        <v>100</v>
      </c>
      <c r="D974" s="3" t="s">
        <v>5</v>
      </c>
    </row>
    <row r="975" spans="1:4" x14ac:dyDescent="0.25">
      <c r="A975" s="6">
        <v>3244216</v>
      </c>
      <c r="B975" s="3" t="s">
        <v>903</v>
      </c>
      <c r="C975" s="4">
        <v>1</v>
      </c>
      <c r="D975" s="3" t="s">
        <v>5</v>
      </c>
    </row>
    <row r="976" spans="1:4" x14ac:dyDescent="0.25">
      <c r="A976" s="6">
        <v>3244232</v>
      </c>
      <c r="B976" s="3" t="s">
        <v>904</v>
      </c>
      <c r="C976" s="4">
        <v>1</v>
      </c>
      <c r="D976" s="3" t="s">
        <v>5</v>
      </c>
    </row>
    <row r="977" spans="1:4" x14ac:dyDescent="0.25">
      <c r="A977" s="6">
        <v>3244300</v>
      </c>
      <c r="B977" s="3" t="s">
        <v>905</v>
      </c>
      <c r="C977" s="4">
        <v>1</v>
      </c>
      <c r="D977" s="3" t="s">
        <v>5</v>
      </c>
    </row>
    <row r="978" spans="1:4" x14ac:dyDescent="0.25">
      <c r="A978" s="6">
        <v>3244467</v>
      </c>
      <c r="B978" s="3" t="s">
        <v>906</v>
      </c>
      <c r="C978" s="4">
        <v>10</v>
      </c>
      <c r="D978" s="3" t="s">
        <v>5</v>
      </c>
    </row>
    <row r="979" spans="1:4" x14ac:dyDescent="0.25">
      <c r="A979" s="6">
        <v>3244481</v>
      </c>
      <c r="B979" s="3" t="s">
        <v>907</v>
      </c>
      <c r="C979" s="4">
        <v>96</v>
      </c>
      <c r="D979" s="3" t="s">
        <v>5</v>
      </c>
    </row>
    <row r="980" spans="1:4" x14ac:dyDescent="0.25">
      <c r="A980" s="6">
        <v>3244669</v>
      </c>
      <c r="B980" s="3" t="s">
        <v>908</v>
      </c>
      <c r="C980" s="4">
        <v>1</v>
      </c>
      <c r="D980" s="3" t="s">
        <v>5</v>
      </c>
    </row>
    <row r="981" spans="1:4" x14ac:dyDescent="0.25">
      <c r="A981" s="6">
        <v>3246311</v>
      </c>
      <c r="B981" s="3" t="s">
        <v>909</v>
      </c>
      <c r="C981" s="4">
        <v>3</v>
      </c>
      <c r="D981" s="3" t="s">
        <v>5</v>
      </c>
    </row>
    <row r="982" spans="1:4" x14ac:dyDescent="0.25">
      <c r="A982" s="6">
        <v>3248125</v>
      </c>
      <c r="B982" s="3" t="s">
        <v>910</v>
      </c>
      <c r="C982" s="4">
        <v>1</v>
      </c>
      <c r="D982" s="3" t="s">
        <v>5</v>
      </c>
    </row>
    <row r="983" spans="1:4" x14ac:dyDescent="0.25">
      <c r="A983" s="6">
        <v>5025462</v>
      </c>
      <c r="B983" s="3" t="s">
        <v>911</v>
      </c>
      <c r="C983" s="4">
        <v>13</v>
      </c>
      <c r="D983" s="3" t="s">
        <v>5</v>
      </c>
    </row>
    <row r="984" spans="1:4" x14ac:dyDescent="0.25">
      <c r="A984" s="6">
        <v>5032400</v>
      </c>
      <c r="B984" s="3" t="s">
        <v>912</v>
      </c>
      <c r="C984" s="4">
        <v>10</v>
      </c>
      <c r="D984" s="3" t="s">
        <v>5</v>
      </c>
    </row>
  </sheetData>
  <conditionalFormatting sqref="C2:C984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2025-08-18T08:43:20Z</dcterms:created>
  <dcterms:modified xsi:type="dcterms:W3CDTF">2025-08-18T08:43:38Z</dcterms:modified>
</cp:coreProperties>
</file>