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Москва\остатки\2025\18.08.2025\"/>
    </mc:Choice>
  </mc:AlternateContent>
  <xr:revisionPtr revIDLastSave="0" documentId="8_{46C27A21-2033-4ADD-91D6-44B5AD7219F2}" xr6:coauthVersionLast="47" xr6:coauthVersionMax="47" xr10:uidLastSave="{00000000-0000-0000-0000-000000000000}"/>
  <bookViews>
    <workbookView xWindow="-120" yWindow="-120" windowWidth="29040" windowHeight="15840" xr2:uid="{A4DEBF79-B74A-44A5-9593-6C26F8F312C6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<sst xmlns="http://schemas.openxmlformats.org/spreadsheetml/2006/main" count="9679" uniqueCount="6429">
  <si>
    <t>Артикул</t>
  </si>
  <si>
    <t>Номенклатура</t>
  </si>
  <si>
    <t>Количество</t>
  </si>
  <si>
    <t>Поставщик</t>
  </si>
  <si>
    <t>0-2900299.</t>
  </si>
  <si>
    <t>Реле в наборе: база реле PLC-BPT-24DC/21 + вставное реле HF41F/24-ZST / 60103000 (РПВМ-1-24D-1)</t>
  </si>
  <si>
    <t>СТЭЗ</t>
  </si>
  <si>
    <t>0-2966171.</t>
  </si>
  <si>
    <t>Реле в наборе: база реле PLC-BSC-24DC/21 + вставное реле HF41F/24-ZST / 60103000 (РПВМ-1-24D-1)</t>
  </si>
  <si>
    <t>10000080.</t>
  </si>
  <si>
    <t>КНЗ 2,5-3</t>
  </si>
  <si>
    <t>10000085.</t>
  </si>
  <si>
    <t>К-КНЗ 2,5-3</t>
  </si>
  <si>
    <t>10000140.</t>
  </si>
  <si>
    <t>КНЗ 2,5-4</t>
  </si>
  <si>
    <t>10000141.</t>
  </si>
  <si>
    <t>КНЗ 2,5-4-С</t>
  </si>
  <si>
    <t>10000142.</t>
  </si>
  <si>
    <t>КНЗ 2,5-4-РЕ</t>
  </si>
  <si>
    <t>15000000.</t>
  </si>
  <si>
    <t>ПС 2-5</t>
  </si>
  <si>
    <t>70310008.</t>
  </si>
  <si>
    <t>STEZ1008</t>
  </si>
  <si>
    <t>11000000.</t>
  </si>
  <si>
    <t>КНВ 2,5-2</t>
  </si>
  <si>
    <t>11000001.</t>
  </si>
  <si>
    <t>КНВ 2,5-2-С</t>
  </si>
  <si>
    <t>15100000.</t>
  </si>
  <si>
    <t>СКЗ 35-5</t>
  </si>
  <si>
    <t>70000003.</t>
  </si>
  <si>
    <t>STEZ4824-4G</t>
  </si>
  <si>
    <t>70110005.</t>
  </si>
  <si>
    <t>STEZ3208G-4GSFP</t>
  </si>
  <si>
    <t>70110006.</t>
  </si>
  <si>
    <t>STEZ3208G-2GSFP</t>
  </si>
  <si>
    <t>70110008.</t>
  </si>
  <si>
    <t>STEZ3208-2GSFP</t>
  </si>
  <si>
    <t>70210002.</t>
  </si>
  <si>
    <t>STEZ-SFP-SFX</t>
  </si>
  <si>
    <t>10000010.</t>
  </si>
  <si>
    <t>KH3 2,5-2</t>
  </si>
  <si>
    <t>10000011.</t>
  </si>
  <si>
    <t>KH3 2,5-2-С</t>
  </si>
  <si>
    <t>3074100</t>
  </si>
  <si>
    <t>FAME 6/4+1 STEZ</t>
  </si>
  <si>
    <t>СТЭЗ, доставка 1-7 дней</t>
  </si>
  <si>
    <t>14000015</t>
  </si>
  <si>
    <t>К-КНБ 2,5-2</t>
  </si>
  <si>
    <t>14200005</t>
  </si>
  <si>
    <t>К-КНБ 2,5-2-РЗМ</t>
  </si>
  <si>
    <t>14000016</t>
  </si>
  <si>
    <t>К-КНБ 2,5-2-С</t>
  </si>
  <si>
    <t>14100015</t>
  </si>
  <si>
    <t>К-КНБ 2,5-2У</t>
  </si>
  <si>
    <t>14100016</t>
  </si>
  <si>
    <t>К-КНБ 2,5-2У-С</t>
  </si>
  <si>
    <t>14000085</t>
  </si>
  <si>
    <t>К-КНБ 2,5-3</t>
  </si>
  <si>
    <t>14000086</t>
  </si>
  <si>
    <t>К-КНБ 2,5-3-С</t>
  </si>
  <si>
    <t>14000145</t>
  </si>
  <si>
    <t>К-КНБ 2,5-4</t>
  </si>
  <si>
    <t>14000146</t>
  </si>
  <si>
    <t>К-КНБ 2,5-4-С</t>
  </si>
  <si>
    <t>14000025</t>
  </si>
  <si>
    <t>К-КНБ 4-2</t>
  </si>
  <si>
    <t>14000026</t>
  </si>
  <si>
    <t>К-КНБ 4-2-С</t>
  </si>
  <si>
    <t>14100025</t>
  </si>
  <si>
    <t>К-КНБ 4-2У</t>
  </si>
  <si>
    <t>14100026</t>
  </si>
  <si>
    <t>К-КНБ 4-2У-С</t>
  </si>
  <si>
    <t>14000096</t>
  </si>
  <si>
    <t>К-КНБ 4-3-С</t>
  </si>
  <si>
    <t>14000156</t>
  </si>
  <si>
    <t>К-КНБ 4-4-С</t>
  </si>
  <si>
    <t>11000005</t>
  </si>
  <si>
    <t>К-КНВ 2,5/10-2</t>
  </si>
  <si>
    <t>11000006</t>
  </si>
  <si>
    <t>К-КНВ 2,5/10-2-С</t>
  </si>
  <si>
    <t>11000065</t>
  </si>
  <si>
    <t>К-КНВ 2,5/4-3</t>
  </si>
  <si>
    <t>10000015</t>
  </si>
  <si>
    <t>К-КНЗ 2,5-2</t>
  </si>
  <si>
    <t>10000016</t>
  </si>
  <si>
    <t>К-КНЗ 2,5-2-С</t>
  </si>
  <si>
    <t>10100015</t>
  </si>
  <si>
    <t>К-КНЗ 2,5-2У</t>
  </si>
  <si>
    <t>10000085</t>
  </si>
  <si>
    <t>10000086</t>
  </si>
  <si>
    <t>К-КНЗ 2,5-3-С</t>
  </si>
  <si>
    <t>10000145</t>
  </si>
  <si>
    <t>К-КНЗ 2,5-4</t>
  </si>
  <si>
    <t>1141389</t>
  </si>
  <si>
    <t>10000146</t>
  </si>
  <si>
    <t>К-КНЗ 2,5-4-С</t>
  </si>
  <si>
    <t>10000035</t>
  </si>
  <si>
    <t>К-КНЗ 6-2</t>
  </si>
  <si>
    <t>14000010</t>
  </si>
  <si>
    <t>КНБ 2,5-2</t>
  </si>
  <si>
    <t>14000012</t>
  </si>
  <si>
    <t>КНБ 2,5-2-PE</t>
  </si>
  <si>
    <t>14000011</t>
  </si>
  <si>
    <t>КНБ 2,5-2-С</t>
  </si>
  <si>
    <t>14100010</t>
  </si>
  <si>
    <t>КНБ 2,5-2У</t>
  </si>
  <si>
    <t>14100011</t>
  </si>
  <si>
    <t>КНБ 2,5-2У-С</t>
  </si>
  <si>
    <t>14000080</t>
  </si>
  <si>
    <t>КНБ 2,5-3</t>
  </si>
  <si>
    <t>14000082</t>
  </si>
  <si>
    <t>КНБ 2,5-3-PE</t>
  </si>
  <si>
    <t>14000081</t>
  </si>
  <si>
    <t>КНБ 2,5-3-С</t>
  </si>
  <si>
    <t>14000140</t>
  </si>
  <si>
    <t>КНБ 2,5-4</t>
  </si>
  <si>
    <t>14000142</t>
  </si>
  <si>
    <t>КНБ 2,5-4-PE</t>
  </si>
  <si>
    <t>14000141</t>
  </si>
  <si>
    <t>КНБ 2,5-4-С</t>
  </si>
  <si>
    <t>14000020</t>
  </si>
  <si>
    <t>КНБ 4-2</t>
  </si>
  <si>
    <t>14000022</t>
  </si>
  <si>
    <t>КНБ 4-2-PE</t>
  </si>
  <si>
    <t>14000021</t>
  </si>
  <si>
    <t>КНБ 4-2-С</t>
  </si>
  <si>
    <t>14100020</t>
  </si>
  <si>
    <t>КНБ 4-2У</t>
  </si>
  <si>
    <t>14100021</t>
  </si>
  <si>
    <t>КНБ 4-2У-С</t>
  </si>
  <si>
    <t>14000090</t>
  </si>
  <si>
    <t>КНБ 4-3</t>
  </si>
  <si>
    <t>14000092</t>
  </si>
  <si>
    <t>КНБ 4-3-PE</t>
  </si>
  <si>
    <t>14000091</t>
  </si>
  <si>
    <t>КНБ 4-3-С</t>
  </si>
  <si>
    <t>14000150</t>
  </si>
  <si>
    <t>КНБ 4-4</t>
  </si>
  <si>
    <t>14000152</t>
  </si>
  <si>
    <t>КНБ 4-4-PE</t>
  </si>
  <si>
    <t>14000151</t>
  </si>
  <si>
    <t>КНБ 4-4-С</t>
  </si>
  <si>
    <t>11000030</t>
  </si>
  <si>
    <t>КНВ 10-2</t>
  </si>
  <si>
    <t>11000032</t>
  </si>
  <si>
    <t>КНВ 10-2-PE</t>
  </si>
  <si>
    <t>11000031</t>
  </si>
  <si>
    <t>КНВ 10-2-С</t>
  </si>
  <si>
    <t>11000000</t>
  </si>
  <si>
    <t>11000002</t>
  </si>
  <si>
    <t>КНВ 2,5-2-PE</t>
  </si>
  <si>
    <t>11200000</t>
  </si>
  <si>
    <t>КНВ 2,5-2-ВСТ</t>
  </si>
  <si>
    <t>11000008</t>
  </si>
  <si>
    <t>КНВ 2,5-2-Ж</t>
  </si>
  <si>
    <t>11000009</t>
  </si>
  <si>
    <t>КНВ 2,5-2-З</t>
  </si>
  <si>
    <t>11000003</t>
  </si>
  <si>
    <t>КНВ 2,5-2-К</t>
  </si>
  <si>
    <t>11000007</t>
  </si>
  <si>
    <t>КНВ 2,5-2-О</t>
  </si>
  <si>
    <t>11200002</t>
  </si>
  <si>
    <t>КНВ 2,5-2-РЗМ</t>
  </si>
  <si>
    <t>11000001</t>
  </si>
  <si>
    <t>11000004</t>
  </si>
  <si>
    <t>КНВ 2,5-2-Ч</t>
  </si>
  <si>
    <t>11000060</t>
  </si>
  <si>
    <t>КНВ 2,5-3</t>
  </si>
  <si>
    <t>11000062</t>
  </si>
  <si>
    <t>КНВ 2,5-3-PE</t>
  </si>
  <si>
    <t>11000061</t>
  </si>
  <si>
    <t>КНВ 2,5-3-С</t>
  </si>
  <si>
    <t>11000010</t>
  </si>
  <si>
    <t>КНВ 4-2</t>
  </si>
  <si>
    <t>11000012</t>
  </si>
  <si>
    <t>КНВ 4-2-PE</t>
  </si>
  <si>
    <t>11000013</t>
  </si>
  <si>
    <t>КНВ 4-2-К</t>
  </si>
  <si>
    <t>11000017</t>
  </si>
  <si>
    <t>КНВ 4-2-О</t>
  </si>
  <si>
    <t>11200012</t>
  </si>
  <si>
    <t>КНВ 4-2-РЗМ</t>
  </si>
  <si>
    <t>11000011</t>
  </si>
  <si>
    <t>КНВ 4-2-С</t>
  </si>
  <si>
    <t>11000014</t>
  </si>
  <si>
    <t>КНВ 4-2-Ч</t>
  </si>
  <si>
    <t>11000020</t>
  </si>
  <si>
    <t>КНВ 6-2</t>
  </si>
  <si>
    <t>11000022</t>
  </si>
  <si>
    <t>КНВ 6-2-PE</t>
  </si>
  <si>
    <t>11000028</t>
  </si>
  <si>
    <t>КНВ 6-2-Ж</t>
  </si>
  <si>
    <t>11000029</t>
  </si>
  <si>
    <t>КНВ 6-2-З</t>
  </si>
  <si>
    <t>11000023</t>
  </si>
  <si>
    <t>КНВ 6-2-К</t>
  </si>
  <si>
    <t>11000027</t>
  </si>
  <si>
    <t>КНВ 6-2-О</t>
  </si>
  <si>
    <t>11000021</t>
  </si>
  <si>
    <t>КНВ 6-2-С</t>
  </si>
  <si>
    <t>11000024</t>
  </si>
  <si>
    <t>КНВ 6-2-Ч</t>
  </si>
  <si>
    <t>10000000</t>
  </si>
  <si>
    <t>КНЗ 1,5-2</t>
  </si>
  <si>
    <t>10000002</t>
  </si>
  <si>
    <t>КНЗ 1,5-2-РЕ</t>
  </si>
  <si>
    <t>10000001</t>
  </si>
  <si>
    <t>КНЗ 1,5-2-С</t>
  </si>
  <si>
    <t>10000010</t>
  </si>
  <si>
    <t>КНЗ 2,5-2</t>
  </si>
  <si>
    <t>10000012</t>
  </si>
  <si>
    <t>КНЗ 2,5-2-PE</t>
  </si>
  <si>
    <t>10200000</t>
  </si>
  <si>
    <t>КНЗ 2,5-2-ВСТ</t>
  </si>
  <si>
    <t>10200080</t>
  </si>
  <si>
    <t>КНЗ 2,5-2-Д/Л-П</t>
  </si>
  <si>
    <t>10200081</t>
  </si>
  <si>
    <t>КНЗ 2,5-2-Д/П-Л</t>
  </si>
  <si>
    <t>10000018</t>
  </si>
  <si>
    <t>КНЗ 2,5-2-Ж</t>
  </si>
  <si>
    <t>10000019</t>
  </si>
  <si>
    <t>КНЗ 2,5-2-З</t>
  </si>
  <si>
    <t>10000013</t>
  </si>
  <si>
    <t>КНЗ 2,5-2-К</t>
  </si>
  <si>
    <t>10000167</t>
  </si>
  <si>
    <t>КНЗ 2,5-2-КЧ</t>
  </si>
  <si>
    <t>10000017</t>
  </si>
  <si>
    <t>КНЗ 2,5-2-О</t>
  </si>
  <si>
    <t>10200002</t>
  </si>
  <si>
    <t>КНЗ 2,5-2-РЗМ</t>
  </si>
  <si>
    <t>10200003</t>
  </si>
  <si>
    <t>КНЗ 2,5-2-РЗМ-С</t>
  </si>
  <si>
    <t>10000011</t>
  </si>
  <si>
    <t>КНЗ 2,5-2-С</t>
  </si>
  <si>
    <t>10100010</t>
  </si>
  <si>
    <t>КНЗ 2,5-2У</t>
  </si>
  <si>
    <t>10200075</t>
  </si>
  <si>
    <t>КНЗ 2,5-2У-2Д/В-НЛ/В-НП</t>
  </si>
  <si>
    <t>10200076</t>
  </si>
  <si>
    <t>КНЗ 2,5-2У-2Д/В-НЛ/НП-НЛ</t>
  </si>
  <si>
    <t>10200073</t>
  </si>
  <si>
    <t>КНЗ 2,5-2У-Д/В-Н</t>
  </si>
  <si>
    <t>10100012</t>
  </si>
  <si>
    <t>КНЗ 2,5-2У-РЕ</t>
  </si>
  <si>
    <t>10100011</t>
  </si>
  <si>
    <t>КНЗ 2,5-2У-С</t>
  </si>
  <si>
    <t>10000014</t>
  </si>
  <si>
    <t>КНЗ 2,5-2-Ч</t>
  </si>
  <si>
    <t>10000080</t>
  </si>
  <si>
    <t>10000087</t>
  </si>
  <si>
    <t>КНЗ 2,5-3-O</t>
  </si>
  <si>
    <t>10000082</t>
  </si>
  <si>
    <t>КНЗ 2,5-3-PE</t>
  </si>
  <si>
    <t>10200082</t>
  </si>
  <si>
    <t>КНЗ 2,5-3-Д/Л-П</t>
  </si>
  <si>
    <t>10200083</t>
  </si>
  <si>
    <t>КНЗ 2,5-3-Д/П-Л</t>
  </si>
  <si>
    <t>10000088</t>
  </si>
  <si>
    <t>КНЗ 2,5-3-Ж</t>
  </si>
  <si>
    <t>10000089</t>
  </si>
  <si>
    <t>КНЗ 2,5-3-З</t>
  </si>
  <si>
    <t>10000083</t>
  </si>
  <si>
    <t>КНЗ 2,5-3-К</t>
  </si>
  <si>
    <t>10000081</t>
  </si>
  <si>
    <t>КНЗ 2,5-3-С</t>
  </si>
  <si>
    <t>10000084</t>
  </si>
  <si>
    <t>КНЗ 2,5-3-Ч</t>
  </si>
  <si>
    <t>10000140</t>
  </si>
  <si>
    <t>10200084</t>
  </si>
  <si>
    <t>КНЗ 2,5-4-Д/Л-П</t>
  </si>
  <si>
    <t>10200085</t>
  </si>
  <si>
    <t>КНЗ 2,5-4-Д/П-Л</t>
  </si>
  <si>
    <t>10000149</t>
  </si>
  <si>
    <t>КНЗ 2,5-4-З</t>
  </si>
  <si>
    <t>10000143</t>
  </si>
  <si>
    <t>КНЗ 2,5-4-К</t>
  </si>
  <si>
    <t>10000147</t>
  </si>
  <si>
    <t>КНЗ 2,5-4-О</t>
  </si>
  <si>
    <t>10000142</t>
  </si>
  <si>
    <t>10000141</t>
  </si>
  <si>
    <t>10000144</t>
  </si>
  <si>
    <t>КНЗ 2,5-4-Ч</t>
  </si>
  <si>
    <t>10000020</t>
  </si>
  <si>
    <t>КНЗ 4-2</t>
  </si>
  <si>
    <t>10000022</t>
  </si>
  <si>
    <t>КНЗ 4-2-РЕ</t>
  </si>
  <si>
    <t>10000021</t>
  </si>
  <si>
    <t>КНЗ 4-2-С</t>
  </si>
  <si>
    <t>10000031</t>
  </si>
  <si>
    <t>КНЗ 6-2-С</t>
  </si>
  <si>
    <t>13100000</t>
  </si>
  <si>
    <t>КНИВ 6-2-Т</t>
  </si>
  <si>
    <t>10200040</t>
  </si>
  <si>
    <t>ПР-КН 2,5 (5х20)</t>
  </si>
  <si>
    <t>15000004</t>
  </si>
  <si>
    <t>ПС 10-5</t>
  </si>
  <si>
    <t>15000104</t>
  </si>
  <si>
    <t>ПС 10-5-С</t>
  </si>
  <si>
    <t>15000014</t>
  </si>
  <si>
    <t>ПС 10-6</t>
  </si>
  <si>
    <t>15000024</t>
  </si>
  <si>
    <t>ПС 10-8</t>
  </si>
  <si>
    <t>15000030</t>
  </si>
  <si>
    <t>ПС 2-10</t>
  </si>
  <si>
    <t>15000056</t>
  </si>
  <si>
    <t>ПС 2-3,5</t>
  </si>
  <si>
    <t>15000000</t>
  </si>
  <si>
    <t>15000100</t>
  </si>
  <si>
    <t>ПС 2-5-С</t>
  </si>
  <si>
    <t>15000010</t>
  </si>
  <si>
    <t>ПС 2-6</t>
  </si>
  <si>
    <t>15000020</t>
  </si>
  <si>
    <t>ПС 2-8</t>
  </si>
  <si>
    <t>15000001</t>
  </si>
  <si>
    <t>ПС 3-5</t>
  </si>
  <si>
    <t>15000101</t>
  </si>
  <si>
    <t>ПС 3-5-С</t>
  </si>
  <si>
    <t>15000011</t>
  </si>
  <si>
    <t>ПС 3-6</t>
  </si>
  <si>
    <t>15000021</t>
  </si>
  <si>
    <t>ПС 3-8</t>
  </si>
  <si>
    <t>15000002</t>
  </si>
  <si>
    <t>ПС 4-5</t>
  </si>
  <si>
    <t>15000102</t>
  </si>
  <si>
    <t>ПС 4-5-С</t>
  </si>
  <si>
    <t>15000012</t>
  </si>
  <si>
    <t>ПС 4-6</t>
  </si>
  <si>
    <t>15000022</t>
  </si>
  <si>
    <t>ПС 4-8</t>
  </si>
  <si>
    <t>15000031</t>
  </si>
  <si>
    <t>ПС 5-10</t>
  </si>
  <si>
    <t>15000003</t>
  </si>
  <si>
    <t>ПС 5-5</t>
  </si>
  <si>
    <t>15000103</t>
  </si>
  <si>
    <t>ПС 5-5-С</t>
  </si>
  <si>
    <t>15000013</t>
  </si>
  <si>
    <t>ПС 5-6</t>
  </si>
  <si>
    <t>15000023</t>
  </si>
  <si>
    <t>ПС 5-8</t>
  </si>
  <si>
    <t>10200060</t>
  </si>
  <si>
    <t>Р-КН</t>
  </si>
  <si>
    <t>187150233</t>
  </si>
  <si>
    <t>HDC-A-10FS</t>
  </si>
  <si>
    <t>187150234</t>
  </si>
  <si>
    <t>HDC-A-10MS</t>
  </si>
  <si>
    <t>187150228</t>
  </si>
  <si>
    <t>HDC-A-3FS</t>
  </si>
  <si>
    <t>187150202</t>
  </si>
  <si>
    <t>HDC-A-3FTC</t>
  </si>
  <si>
    <t>187150229</t>
  </si>
  <si>
    <t>HDC-A-3MS</t>
  </si>
  <si>
    <t>187150201</t>
  </si>
  <si>
    <t>HDC-A-3MTC</t>
  </si>
  <si>
    <t>187150230</t>
  </si>
  <si>
    <t>HDC-A-4FS</t>
  </si>
  <si>
    <t>187150204</t>
  </si>
  <si>
    <t>HDC-A-4FTC</t>
  </si>
  <si>
    <t>187150069</t>
  </si>
  <si>
    <t>HDC-A-4MS</t>
  </si>
  <si>
    <t>187150203</t>
  </si>
  <si>
    <t>HDC-A-4MTC</t>
  </si>
  <si>
    <t>187150075</t>
  </si>
  <si>
    <t>HDC-A-RJ45F</t>
  </si>
  <si>
    <t>187150247</t>
  </si>
  <si>
    <t>HDC-D-15-FC</t>
  </si>
  <si>
    <t>187150248</t>
  </si>
  <si>
    <t>HDC-D-15-MC</t>
  </si>
  <si>
    <t>187150245</t>
  </si>
  <si>
    <t>HDC-D-40-FC</t>
  </si>
  <si>
    <t>187150246</t>
  </si>
  <si>
    <t>HDC-D-40-MC</t>
  </si>
  <si>
    <t>187150251</t>
  </si>
  <si>
    <t>HDC-D-50-FC</t>
  </si>
  <si>
    <t>187150252</t>
  </si>
  <si>
    <t>HDC-D-50-MC</t>
  </si>
  <si>
    <t>187150249</t>
  </si>
  <si>
    <t>HDC-D-64-FC</t>
  </si>
  <si>
    <t>187150250</t>
  </si>
  <si>
    <t>HDC-D-64-MC</t>
  </si>
  <si>
    <t>187150242</t>
  </si>
  <si>
    <t>HDC-DD-108FC</t>
  </si>
  <si>
    <t>187150241</t>
  </si>
  <si>
    <t>HDC-DD-108MC</t>
  </si>
  <si>
    <t>187150236</t>
  </si>
  <si>
    <t>HDC-DD-24FC</t>
  </si>
  <si>
    <t>187150235</t>
  </si>
  <si>
    <t>HDC-DD-24MC</t>
  </si>
  <si>
    <t>187150238</t>
  </si>
  <si>
    <t>HDC-DD-42FC</t>
  </si>
  <si>
    <t>187150237</t>
  </si>
  <si>
    <t>HDC-DD-42MC</t>
  </si>
  <si>
    <t>187150240</t>
  </si>
  <si>
    <t>HDC-DD-72FC</t>
  </si>
  <si>
    <t>187150239</t>
  </si>
  <si>
    <t>HDC-DD-72MC</t>
  </si>
  <si>
    <t>187150254</t>
  </si>
  <si>
    <t>HDC-E-10FC</t>
  </si>
  <si>
    <t>187150224</t>
  </si>
  <si>
    <t>HDC-E-10FS</t>
  </si>
  <si>
    <t>187150194</t>
  </si>
  <si>
    <t>HDC-E-10FTC</t>
  </si>
  <si>
    <t>187150253</t>
  </si>
  <si>
    <t>HDC-E-10MC</t>
  </si>
  <si>
    <t>187150223</t>
  </si>
  <si>
    <t>HDC-E-10MS</t>
  </si>
  <si>
    <t>187150193</t>
  </si>
  <si>
    <t>HDC-E-10MTC</t>
  </si>
  <si>
    <t>187150226</t>
  </si>
  <si>
    <t>HDC-E-16FS</t>
  </si>
  <si>
    <t>187150196</t>
  </si>
  <si>
    <t>HDC-E-16FTC</t>
  </si>
  <si>
    <t>187150225</t>
  </si>
  <si>
    <t>HDC-E-16MS</t>
  </si>
  <si>
    <t>187150195</t>
  </si>
  <si>
    <t>HDC-E-16MTC</t>
  </si>
  <si>
    <t>187150227</t>
  </si>
  <si>
    <t>HDC-E-24FS</t>
  </si>
  <si>
    <t>187150198</t>
  </si>
  <si>
    <t>HDC-E-24FTC</t>
  </si>
  <si>
    <t>187150070</t>
  </si>
  <si>
    <t>HDC-E-24MS</t>
  </si>
  <si>
    <t>187150197</t>
  </si>
  <si>
    <t>HDC-E-24MTC</t>
  </si>
  <si>
    <t>187150222</t>
  </si>
  <si>
    <t>HDC-E-6FS</t>
  </si>
  <si>
    <t>187150192</t>
  </si>
  <si>
    <t>HDC-E-6FTC</t>
  </si>
  <si>
    <t>187150221</t>
  </si>
  <si>
    <t>HDC-E-6MS</t>
  </si>
  <si>
    <t>187150191</t>
  </si>
  <si>
    <t>HDC-E-6MTC</t>
  </si>
  <si>
    <t>187150345</t>
  </si>
  <si>
    <t>HDC-EE-10FC</t>
  </si>
  <si>
    <t>187150344</t>
  </si>
  <si>
    <t>HDC-EE-10MC</t>
  </si>
  <si>
    <t>187150256</t>
  </si>
  <si>
    <t>HDC-EE-18FC</t>
  </si>
  <si>
    <t>187150255</t>
  </si>
  <si>
    <t>HDC-EE-18MC</t>
  </si>
  <si>
    <t>187150357</t>
  </si>
  <si>
    <t>HDC-EE-32FC</t>
  </si>
  <si>
    <t>187150358</t>
  </si>
  <si>
    <t>HDC-EE-32MC</t>
  </si>
  <si>
    <t>187150260</t>
  </si>
  <si>
    <t>HDC-K-12/2FC</t>
  </si>
  <si>
    <t>187150259</t>
  </si>
  <si>
    <t>HDC-K-12/2MC</t>
  </si>
  <si>
    <t>187150279</t>
  </si>
  <si>
    <t>HDC-K-4/0FS</t>
  </si>
  <si>
    <t>187150343</t>
  </si>
  <si>
    <t>HDC-K-4/0MS</t>
  </si>
  <si>
    <t>187150155</t>
  </si>
  <si>
    <t>HDC-MOD-000</t>
  </si>
  <si>
    <t>187150157</t>
  </si>
  <si>
    <t>HDC-MOD-100AFC</t>
  </si>
  <si>
    <t>187150156</t>
  </si>
  <si>
    <t>HDC-MOD-100AMC</t>
  </si>
  <si>
    <t>187150352</t>
  </si>
  <si>
    <t>HDC-MOD-10AFC</t>
  </si>
  <si>
    <t>187150347</t>
  </si>
  <si>
    <t>HDC-MOD-10AMC</t>
  </si>
  <si>
    <t>187150163</t>
  </si>
  <si>
    <t>HDC-MOD-200AFC</t>
  </si>
  <si>
    <t>187150162</t>
  </si>
  <si>
    <t>HDC-MOD-200AMC</t>
  </si>
  <si>
    <t>187150165</t>
  </si>
  <si>
    <t>HDC-MOD-350AFC</t>
  </si>
  <si>
    <t>187150164</t>
  </si>
  <si>
    <t>HDC-MOD-350AMC</t>
  </si>
  <si>
    <t>187150161</t>
  </si>
  <si>
    <t>HDC-MOD-40AFC</t>
  </si>
  <si>
    <t>187150160</t>
  </si>
  <si>
    <t>HDC-MOD-40AMC</t>
  </si>
  <si>
    <t>187150159</t>
  </si>
  <si>
    <t>HDC-MOD-70AFC</t>
  </si>
  <si>
    <t>187150354</t>
  </si>
  <si>
    <t>HDC-MOD-70AFS-I</t>
  </si>
  <si>
    <t>187150158</t>
  </si>
  <si>
    <t>HDC-MOD-70AMC</t>
  </si>
  <si>
    <t>187150355</t>
  </si>
  <si>
    <t>HDC-MOD-70AMS-I</t>
  </si>
  <si>
    <t>187150170</t>
  </si>
  <si>
    <t>HDC-MOD-C3FC</t>
  </si>
  <si>
    <t>187150171</t>
  </si>
  <si>
    <t>HDC-MOD-C3MC</t>
  </si>
  <si>
    <t>187150518</t>
  </si>
  <si>
    <t>HDC-MOD-C3MS</t>
  </si>
  <si>
    <t>187150168</t>
  </si>
  <si>
    <t>HDC-MOD-CC4FC</t>
  </si>
  <si>
    <t>187150169</t>
  </si>
  <si>
    <t>HDC-MOD-CC4MC</t>
  </si>
  <si>
    <t>187150166</t>
  </si>
  <si>
    <t>HDC-MOD-CD3/4FC</t>
  </si>
  <si>
    <t>187150167</t>
  </si>
  <si>
    <t>HDC-MOD-CD3/4MC</t>
  </si>
  <si>
    <t>187150266</t>
  </si>
  <si>
    <t>HDC-MOD-DD12FC</t>
  </si>
  <si>
    <t>187150265</t>
  </si>
  <si>
    <t>HDC-MOD-DD12MC</t>
  </si>
  <si>
    <t>187150244</t>
  </si>
  <si>
    <t>HDC-MOD-DDD17FC</t>
  </si>
  <si>
    <t>187150243</t>
  </si>
  <si>
    <t>HDC-MOD-DDD17MC</t>
  </si>
  <si>
    <t>187150216</t>
  </si>
  <si>
    <t>HDC-MOD-DSUB9FC</t>
  </si>
  <si>
    <t>187150215</t>
  </si>
  <si>
    <t>HDC-MOD-DSUB9MC</t>
  </si>
  <si>
    <t>187150353</t>
  </si>
  <si>
    <t>HDC-MOD-E6FC</t>
  </si>
  <si>
    <t>187150346</t>
  </si>
  <si>
    <t>HDC-MOD-E6MC</t>
  </si>
  <si>
    <t>187150264</t>
  </si>
  <si>
    <t>HDC-MOD-ES5FC</t>
  </si>
  <si>
    <t>187150263</t>
  </si>
  <si>
    <t>HDC-MOD-ES5MC</t>
  </si>
  <si>
    <t>187150220</t>
  </si>
  <si>
    <t>HDC-MOD-G8FC</t>
  </si>
  <si>
    <t>187150219</t>
  </si>
  <si>
    <t>HDC-MOD-G8MC</t>
  </si>
  <si>
    <t>187150180</t>
  </si>
  <si>
    <t>HDC-MOD-PH10B</t>
  </si>
  <si>
    <t>187150178</t>
  </si>
  <si>
    <t>HDC-MOD-PH16B</t>
  </si>
  <si>
    <t>187150176</t>
  </si>
  <si>
    <t>HDC-MOD-PH24B</t>
  </si>
  <si>
    <t>187150182</t>
  </si>
  <si>
    <t>HDC-MOD-PH6B</t>
  </si>
  <si>
    <t>187150122</t>
  </si>
  <si>
    <t>HDC-MOD-PNEU2</t>
  </si>
  <si>
    <t>187150213</t>
  </si>
  <si>
    <t>HDC-MOD-RJ45F</t>
  </si>
  <si>
    <t>187150214</t>
  </si>
  <si>
    <t>HDC-MOD-RJ45M</t>
  </si>
  <si>
    <t>187150181</t>
  </si>
  <si>
    <t>HDC-MOD-SH10B</t>
  </si>
  <si>
    <t>187150179</t>
  </si>
  <si>
    <t>HDC-MOD-SH16B</t>
  </si>
  <si>
    <t>187150177</t>
  </si>
  <si>
    <t>HDC-MOD-SH24B</t>
  </si>
  <si>
    <t>187150183</t>
  </si>
  <si>
    <t>HDC-MOD-SH6B</t>
  </si>
  <si>
    <t>187150217</t>
  </si>
  <si>
    <t>HDC-MOD-USBF</t>
  </si>
  <si>
    <t>187150218</t>
  </si>
  <si>
    <t>HDC-MOD-USBM</t>
  </si>
  <si>
    <t>187150043</t>
  </si>
  <si>
    <t>HDC-PH10AD-S-2P-1/M25</t>
  </si>
  <si>
    <t>187150041</t>
  </si>
  <si>
    <t>HDC-PH10AD-U-2P-1/M25</t>
  </si>
  <si>
    <t>187150066</t>
  </si>
  <si>
    <t>HDC-PH10B-CV-2C</t>
  </si>
  <si>
    <t>187150293</t>
  </si>
  <si>
    <t>HDC-PH10B-CV-2L</t>
  </si>
  <si>
    <t>187150062</t>
  </si>
  <si>
    <t>HDC-PH10B-CV-4C</t>
  </si>
  <si>
    <t>187150072</t>
  </si>
  <si>
    <t>HDC-PH10BD-S-2P-1/M32</t>
  </si>
  <si>
    <t>187150036</t>
  </si>
  <si>
    <t>HDC-PH10BD-S-4P-1/M32</t>
  </si>
  <si>
    <t>187150053</t>
  </si>
  <si>
    <t>HDC-PH10BD-S S-1/M32</t>
  </si>
  <si>
    <t>187150038</t>
  </si>
  <si>
    <t>HDC-PH10BD-U-2P-1/M32</t>
  </si>
  <si>
    <t>187150037</t>
  </si>
  <si>
    <t>HDC-PH10BD-U-4P-1/M32</t>
  </si>
  <si>
    <t>187150052</t>
  </si>
  <si>
    <t>HDC-PH10BD-U S-1/M32</t>
  </si>
  <si>
    <t>187150350</t>
  </si>
  <si>
    <t>HDC-PH10B-S-2P-1/M25-A</t>
  </si>
  <si>
    <t>187150042</t>
  </si>
  <si>
    <t>HDC-PH16AD-S-2P-1/M25</t>
  </si>
  <si>
    <t>187150040</t>
  </si>
  <si>
    <t>HDC-PH16AD-U-2P-1/M25</t>
  </si>
  <si>
    <t>187150288</t>
  </si>
  <si>
    <t>HDC-PH16B-CV-1L</t>
  </si>
  <si>
    <t>187150065</t>
  </si>
  <si>
    <t>HDC-PH16B-CV-2C</t>
  </si>
  <si>
    <t>187150289</t>
  </si>
  <si>
    <t>HDC-PH16B-CV-2L</t>
  </si>
  <si>
    <t>187150061</t>
  </si>
  <si>
    <t>HDC-PH16B-CV-4C</t>
  </si>
  <si>
    <t>187150003</t>
  </si>
  <si>
    <t>HDC-PH16BD-S-2P-1/M32</t>
  </si>
  <si>
    <t>187150034</t>
  </si>
  <si>
    <t>HDC-PH16BD-S-4P-1/M40</t>
  </si>
  <si>
    <t>187150055</t>
  </si>
  <si>
    <t>HDC-PH16BD-S S-1/M40</t>
  </si>
  <si>
    <t>187150005</t>
  </si>
  <si>
    <t>HDC-PH16BD-U-2P-1/M32</t>
  </si>
  <si>
    <t>187150035</t>
  </si>
  <si>
    <t>HDC-PH16BD-U-4P-1/M40</t>
  </si>
  <si>
    <t>187150624</t>
  </si>
  <si>
    <t>HDC-PH16BD-U S-1/M32</t>
  </si>
  <si>
    <t>187150054</t>
  </si>
  <si>
    <t>HDC-PH16BD-U S-1/M40</t>
  </si>
  <si>
    <t>187150284</t>
  </si>
  <si>
    <t>HDC-PH24B-CV-1L</t>
  </si>
  <si>
    <t>187150064</t>
  </si>
  <si>
    <t>HDC-PH24B-CV-2C</t>
  </si>
  <si>
    <t>187150285</t>
  </si>
  <si>
    <t>HDC-PH24B-CV-2L</t>
  </si>
  <si>
    <t>187150060</t>
  </si>
  <si>
    <t>HDC-PH24B-CV-4C</t>
  </si>
  <si>
    <t>187150007</t>
  </si>
  <si>
    <t>HDC-PH24BD-S-2P-1/M40</t>
  </si>
  <si>
    <t>187150032</t>
  </si>
  <si>
    <t>HDC-PH24BD-S-4P-1/M40</t>
  </si>
  <si>
    <t>187150057</t>
  </si>
  <si>
    <t>HDC-PH24BD-S S-1/M40</t>
  </si>
  <si>
    <t>187150002</t>
  </si>
  <si>
    <t>HDC-PH24BD-U-2P-1/M40</t>
  </si>
  <si>
    <t>187150033</t>
  </si>
  <si>
    <t>HDC-PH24BD-U-4P-1/M40</t>
  </si>
  <si>
    <t>187150056</t>
  </si>
  <si>
    <t>HDC-PH24BD-U S-1/M40</t>
  </si>
  <si>
    <t>187150280</t>
  </si>
  <si>
    <t>HDC-PH24BD-U S-2/M25</t>
  </si>
  <si>
    <t>187150281</t>
  </si>
  <si>
    <t>HDC-PH24BD-U S-2/M32</t>
  </si>
  <si>
    <t>187150282</t>
  </si>
  <si>
    <t>HDC-PH24BD-U S-3/M32</t>
  </si>
  <si>
    <t>187150298</t>
  </si>
  <si>
    <t>HDC-PH3A-CV-1L</t>
  </si>
  <si>
    <t>187150707</t>
  </si>
  <si>
    <t>HDC-PH3A-S-2P-1/M20</t>
  </si>
  <si>
    <t>187150030</t>
  </si>
  <si>
    <t>HDC-PH3A-S-2P-1/M25</t>
  </si>
  <si>
    <t>187150059</t>
  </si>
  <si>
    <t>HDC-PH3A-S S-1/M25</t>
  </si>
  <si>
    <t>187150716</t>
  </si>
  <si>
    <t>HDC-PH3A-U-2P-1/M20</t>
  </si>
  <si>
    <t>187150031</t>
  </si>
  <si>
    <t>HDC-PH3A-U-2P-1/M25</t>
  </si>
  <si>
    <t>187150058</t>
  </si>
  <si>
    <t>HDC-PH3A-U S-1/M25</t>
  </si>
  <si>
    <t>187150296</t>
  </si>
  <si>
    <t>HDC-PH6B-CV-1L</t>
  </si>
  <si>
    <t>187150063</t>
  </si>
  <si>
    <t>HDC-PH6B-CV-2C</t>
  </si>
  <si>
    <t>187150950</t>
  </si>
  <si>
    <t>HDC-PH6BD-S-2P-1/M20</t>
  </si>
  <si>
    <t>187150039</t>
  </si>
  <si>
    <t>HDC-PH6BD-S-2P-1/M25</t>
  </si>
  <si>
    <t>187150745</t>
  </si>
  <si>
    <t>HDC-PH6BD-S-2P-1/M32</t>
  </si>
  <si>
    <t>187150051</t>
  </si>
  <si>
    <t>HDC-PH6BD-S S-1/M25</t>
  </si>
  <si>
    <t>187150348</t>
  </si>
  <si>
    <t>HDC-PH6BD-U-2P-1/M20-A</t>
  </si>
  <si>
    <t>187150071</t>
  </si>
  <si>
    <t>HDC-PH6BD-U-2P-1/M25</t>
  </si>
  <si>
    <t>187150954</t>
  </si>
  <si>
    <t>HDC-PH6BD-U-2P-1/PG21</t>
  </si>
  <si>
    <t>187150351</t>
  </si>
  <si>
    <t>HDC-PH6BD-U S-1/M20</t>
  </si>
  <si>
    <t>187150050</t>
  </si>
  <si>
    <t>HDC-PH6BD-U S-1/M25</t>
  </si>
  <si>
    <t>187150766</t>
  </si>
  <si>
    <t>HDC-PH6B-S-2P-1/M25</t>
  </si>
  <si>
    <t>187150349</t>
  </si>
  <si>
    <t>HDC-PH6B-U-2P-1/M20</t>
  </si>
  <si>
    <t>187150262</t>
  </si>
  <si>
    <t>HDC-Q-12FC</t>
  </si>
  <si>
    <t>187150261</t>
  </si>
  <si>
    <t>HDC-Q-12MC</t>
  </si>
  <si>
    <t>187150231</t>
  </si>
  <si>
    <t>HDC-SB-6FS</t>
  </si>
  <si>
    <t>187150232</t>
  </si>
  <si>
    <t>HDC-SB-6MS</t>
  </si>
  <si>
    <t>187150302</t>
  </si>
  <si>
    <t>HDC-SH10A-CV-2P</t>
  </si>
  <si>
    <t>187150028</t>
  </si>
  <si>
    <t xml:space="preserve">HDC-SH10A-D-1L </t>
  </si>
  <si>
    <t>187150294</t>
  </si>
  <si>
    <t>HDC-SH10B-CV-2P</t>
  </si>
  <si>
    <t>187150295</t>
  </si>
  <si>
    <t>HDC-SH10B-CV-4P</t>
  </si>
  <si>
    <t>187150019</t>
  </si>
  <si>
    <t>HDC-SH10B-D-1L</t>
  </si>
  <si>
    <t>187150020</t>
  </si>
  <si>
    <t>HDC-SH10B-D-1L(C)</t>
  </si>
  <si>
    <t>187150018</t>
  </si>
  <si>
    <t>HDC-SH10B-D-2L</t>
  </si>
  <si>
    <t>187150046</t>
  </si>
  <si>
    <t>HDC-SH10B-D S</t>
  </si>
  <si>
    <t>187150304</t>
  </si>
  <si>
    <t>HDC-SH10B-MCV-S</t>
  </si>
  <si>
    <t>187150029</t>
  </si>
  <si>
    <t xml:space="preserve">HDC-SH16A-D-1L </t>
  </si>
  <si>
    <t>187150290</t>
  </si>
  <si>
    <t>HDC-SH16B-CV-2P</t>
  </si>
  <si>
    <t>187150291</t>
  </si>
  <si>
    <t>HDC-SH16B-CV-4P</t>
  </si>
  <si>
    <t>187150000</t>
  </si>
  <si>
    <t>HDC-SH16B-D-1L(C)</t>
  </si>
  <si>
    <t>187150022</t>
  </si>
  <si>
    <t xml:space="preserve">HDC-SH16B-D-2L </t>
  </si>
  <si>
    <t>187150045</t>
  </si>
  <si>
    <t>HDC-SH16B-D S</t>
  </si>
  <si>
    <t>187150305</t>
  </si>
  <si>
    <t>HDC-SH16B-MCV-S</t>
  </si>
  <si>
    <t>187150286</t>
  </si>
  <si>
    <t>HDC-SH24B-CV-2P</t>
  </si>
  <si>
    <t>187150287</t>
  </si>
  <si>
    <t>HDC-SH24B-CV-4P</t>
  </si>
  <si>
    <t>187150023</t>
  </si>
  <si>
    <t>HDC-SH24B-D-1L</t>
  </si>
  <si>
    <t>187150001</t>
  </si>
  <si>
    <t>HDC-SH24B-D-1L(C)</t>
  </si>
  <si>
    <t>187150024</t>
  </si>
  <si>
    <t>HDC-SH24B-D-2L</t>
  </si>
  <si>
    <t>187150044</t>
  </si>
  <si>
    <t>HDC-SH24B-D S</t>
  </si>
  <si>
    <t>187150306</t>
  </si>
  <si>
    <t>HDC-SH24B-MCV-S</t>
  </si>
  <si>
    <t>187150301</t>
  </si>
  <si>
    <t>HDC-SH3A-CV-2P</t>
  </si>
  <si>
    <t>187150025</t>
  </si>
  <si>
    <t>HDC-SH3A-D-1L</t>
  </si>
  <si>
    <t>187151000</t>
  </si>
  <si>
    <t>HDC-SH3A-D-1L(MC)</t>
  </si>
  <si>
    <t>187150048</t>
  </si>
  <si>
    <t>HDC-SH3A-D S</t>
  </si>
  <si>
    <t>187150283</t>
  </si>
  <si>
    <t>HDC-SH3A-MCV-S</t>
  </si>
  <si>
    <t>187150027</t>
  </si>
  <si>
    <t xml:space="preserve">HDC-SH3A-S-1L </t>
  </si>
  <si>
    <t>187150049</t>
  </si>
  <si>
    <t>HDC-SH3A-S S-1/M20</t>
  </si>
  <si>
    <t>187150297</t>
  </si>
  <si>
    <t>HDC-SH6B-CV-2P</t>
  </si>
  <si>
    <t>187150016</t>
  </si>
  <si>
    <t>HDC-SH6B-D-1L</t>
  </si>
  <si>
    <t>187150017</t>
  </si>
  <si>
    <t>HDC-SH6B-D-1L(C)</t>
  </si>
  <si>
    <t>187150047</t>
  </si>
  <si>
    <t>HDC-SH6B-D S</t>
  </si>
  <si>
    <t>187150303</t>
  </si>
  <si>
    <t>HDC-SH6B-MCV-S</t>
  </si>
  <si>
    <t>189115003</t>
  </si>
  <si>
    <t xml:space="preserve">HSPM2009BR </t>
  </si>
  <si>
    <t>189115002</t>
  </si>
  <si>
    <t>HSPM2509BR</t>
  </si>
  <si>
    <t>189115001</t>
  </si>
  <si>
    <t>HSPM3209BR</t>
  </si>
  <si>
    <t>189115000</t>
  </si>
  <si>
    <t>HSPM4009BR</t>
  </si>
  <si>
    <t>189125005</t>
  </si>
  <si>
    <t>M2520BRR</t>
  </si>
  <si>
    <t>189125007</t>
  </si>
  <si>
    <t>M25P21BRA</t>
  </si>
  <si>
    <t>189125004</t>
  </si>
  <si>
    <t>M3220BRR</t>
  </si>
  <si>
    <t>189125003</t>
  </si>
  <si>
    <t>M3225BRR</t>
  </si>
  <si>
    <t>189125006</t>
  </si>
  <si>
    <t>M32P29BRA</t>
  </si>
  <si>
    <t>189125000</t>
  </si>
  <si>
    <t>M4020BRR</t>
  </si>
  <si>
    <t>189125001</t>
  </si>
  <si>
    <t>M4025BRR</t>
  </si>
  <si>
    <t>189125002</t>
  </si>
  <si>
    <t>M4032BRR</t>
  </si>
  <si>
    <t>187150959</t>
  </si>
  <si>
    <t>Зажим хвостовой 5-7мм</t>
  </si>
  <si>
    <t>187150960</t>
  </si>
  <si>
    <t>Зажим хвостовой 7-10мм</t>
  </si>
  <si>
    <t>12340039</t>
  </si>
  <si>
    <t>Кабель M12;кодировка 4A;гнездовой/гнездовой;10000 мм;прямой;полиуретан;черный</t>
  </si>
  <si>
    <t>12340040</t>
  </si>
  <si>
    <t>Кабель M12;кодировка 4A;гнездовой/гнездовой;3000 мм;прямой;ПВХ;черный</t>
  </si>
  <si>
    <t>12340036</t>
  </si>
  <si>
    <t>Кабель M12;кодировка 4A;гнездовой/гнездовой;5000 мм;прямой;полиуретан;черный</t>
  </si>
  <si>
    <t>12340046</t>
  </si>
  <si>
    <t>Кабель M12;кодировка 4A;гнездовой/штыревой;10000 мм;прямой;полиуретан;черный</t>
  </si>
  <si>
    <t>12340047</t>
  </si>
  <si>
    <t>Кабель M12;кодировка 4A;гнездовой/штыревой;3000 мм;прямой;ПВХ;черный</t>
  </si>
  <si>
    <t>12340043</t>
  </si>
  <si>
    <t>Кабель M12;кодировка 4A;гнездовой/штыревой;5000 мм;прямой;полиуретан;черный</t>
  </si>
  <si>
    <t>12340041</t>
  </si>
  <si>
    <t>Кабель M12;кодировка 4A;штыревой/гнездовой;3000 мм;прямой;полиуретан;черный</t>
  </si>
  <si>
    <t>12340034</t>
  </si>
  <si>
    <t>Кабель M12;кодировка 4A;штыревой/штыревой;3000 мм;прямой;полиуретан;черный</t>
  </si>
  <si>
    <t>12340035</t>
  </si>
  <si>
    <t>Кабель M12;кодировка 4A;штыревой/штыревой;3000 мм;угловой/прямой;полиуретан;черный</t>
  </si>
  <si>
    <t>12340038</t>
  </si>
  <si>
    <t>Кабель M12;кодировка 5A;гнездовой/гнездовой;5000 мм;прямой;полиуретан;черный</t>
  </si>
  <si>
    <t>12340045</t>
  </si>
  <si>
    <t>Кабель M12;кодировка 5A;гнездовой/штыревой;5000 мм;прямой;полиуретан;черный</t>
  </si>
  <si>
    <t>12340044</t>
  </si>
  <si>
    <t>Кабель M12;кодировка 5A;штыревой/гнездовой;5000 мм;прямой;полиуретан;черный</t>
  </si>
  <si>
    <t>12340037</t>
  </si>
  <si>
    <t>Кабель M12;кодировка 5A;штыревой/штыревой;5000 мм;прямой;полиуретан;черный</t>
  </si>
  <si>
    <t>187150272</t>
  </si>
  <si>
    <t>КГ-100А-S10-СЕР</t>
  </si>
  <si>
    <t>187150273</t>
  </si>
  <si>
    <t>КГ-100А-S16-СЕР</t>
  </si>
  <si>
    <t>187150274</t>
  </si>
  <si>
    <t>КГ-100А-S25-СЕР</t>
  </si>
  <si>
    <t>187150276</t>
  </si>
  <si>
    <t>КГ-100А-S35-СЕР</t>
  </si>
  <si>
    <t>187150076</t>
  </si>
  <si>
    <t>КГ-1.6-S0.17-0.37-ЗОЛ</t>
  </si>
  <si>
    <t>187150088</t>
  </si>
  <si>
    <t>КГ-1.6-S0.17-0.37-СЕР</t>
  </si>
  <si>
    <t>187150078</t>
  </si>
  <si>
    <t>КГ-1.6- S0.5-ЗОЛ</t>
  </si>
  <si>
    <t>187150090</t>
  </si>
  <si>
    <t>КГ-1.6- S0.5-СЕР</t>
  </si>
  <si>
    <t>187150080</t>
  </si>
  <si>
    <t>КГ-1.6-S0.75-ЗОЛ</t>
  </si>
  <si>
    <t>187150082</t>
  </si>
  <si>
    <t>КГ-1.6- S1.0-ЗОЛ</t>
  </si>
  <si>
    <t>187150094</t>
  </si>
  <si>
    <t>КГ-1.6- S1.0-СЕР</t>
  </si>
  <si>
    <t>187150084</t>
  </si>
  <si>
    <t>КГ-1.6- S1.5-ЗОЛ</t>
  </si>
  <si>
    <t>187150096</t>
  </si>
  <si>
    <t>КГ-1.6- S1.5-СЕР</t>
  </si>
  <si>
    <t>187150098</t>
  </si>
  <si>
    <t>КГ-1.6- S2.5-СЕР</t>
  </si>
  <si>
    <t>187150314</t>
  </si>
  <si>
    <t>КГ-200A-S16-СЕР</t>
  </si>
  <si>
    <t>187150315</t>
  </si>
  <si>
    <t>КГ-200A-S25-СЕР</t>
  </si>
  <si>
    <t>187150316</t>
  </si>
  <si>
    <t>КГ-200A-S35-СЕР</t>
  </si>
  <si>
    <t>187150317</t>
  </si>
  <si>
    <t>КГ-200A-S50-СЕР</t>
  </si>
  <si>
    <t>187150318</t>
  </si>
  <si>
    <t>КГ-200A-S70-СЕР</t>
  </si>
  <si>
    <t>187150100</t>
  </si>
  <si>
    <t>КГ-2.5- S0.5-СЕР</t>
  </si>
  <si>
    <t>187150102</t>
  </si>
  <si>
    <t>КГ-2.5-S0.75-СЕР</t>
  </si>
  <si>
    <t>187150104</t>
  </si>
  <si>
    <t>КГ-2.5- S1.0-СЕР</t>
  </si>
  <si>
    <t>187150106</t>
  </si>
  <si>
    <t>КГ-2.5- S1.5-СЕР</t>
  </si>
  <si>
    <t>187150108</t>
  </si>
  <si>
    <t>КГ-2.5- S2.5-СЕР</t>
  </si>
  <si>
    <t>187150110</t>
  </si>
  <si>
    <t>КГ-2.5- S4.0-СЕР</t>
  </si>
  <si>
    <t>187150325</t>
  </si>
  <si>
    <t>КГ-350A-S120-СЕР</t>
  </si>
  <si>
    <t>187150321</t>
  </si>
  <si>
    <t>КГ-350A-S35-СЕР</t>
  </si>
  <si>
    <t>187150322</t>
  </si>
  <si>
    <t>КГ-350A-S50-СЕР</t>
  </si>
  <si>
    <t>187150323</t>
  </si>
  <si>
    <t>КГ-350A-S70-СЕР</t>
  </si>
  <si>
    <t>187150324</t>
  </si>
  <si>
    <t>КГ-350A-S95-СЕР</t>
  </si>
  <si>
    <t>187150278</t>
  </si>
  <si>
    <t>КГ-4.0- S10.0-СЕР</t>
  </si>
  <si>
    <t>187150113</t>
  </si>
  <si>
    <t>КГ-4.0- S1.5-СЕР</t>
  </si>
  <si>
    <t>187150115</t>
  </si>
  <si>
    <t>КГ-4.0- S2.5-СЕР</t>
  </si>
  <si>
    <t>187150117</t>
  </si>
  <si>
    <t>КГ-4.0- S4.0-СЕР</t>
  </si>
  <si>
    <t>187150119</t>
  </si>
  <si>
    <t>КГ-4.0- S6.0-СЕР</t>
  </si>
  <si>
    <t>187150275</t>
  </si>
  <si>
    <t>КГ-70А-S16-СЕР</t>
  </si>
  <si>
    <t>187150320</t>
  </si>
  <si>
    <t>КГ-PE200A-S35-СЕР</t>
  </si>
  <si>
    <t>187150331</t>
  </si>
  <si>
    <t>КГ-PE350A-S35-СЕР</t>
  </si>
  <si>
    <t>187150124</t>
  </si>
  <si>
    <t>КГП-6</t>
  </si>
  <si>
    <t>187150267</t>
  </si>
  <si>
    <t>КШ-100А-S10-СЕР</t>
  </si>
  <si>
    <t>187150268</t>
  </si>
  <si>
    <t>КШ-100А-S16-СЕР</t>
  </si>
  <si>
    <t>187150269</t>
  </si>
  <si>
    <t>КШ-100А-S25-СЕР</t>
  </si>
  <si>
    <t>187150271</t>
  </si>
  <si>
    <t>КШ-100А-S35-СЕР</t>
  </si>
  <si>
    <t>187150068</t>
  </si>
  <si>
    <t>КШ-1.6-S0.17-0.37-ЗОЛ</t>
  </si>
  <si>
    <t>187150087</t>
  </si>
  <si>
    <t>КШ-1.6-S0.17-0.37-СЕР</t>
  </si>
  <si>
    <t>187150077</t>
  </si>
  <si>
    <t>КШ-1.6- S0.5-ЗОЛ</t>
  </si>
  <si>
    <t>187150089</t>
  </si>
  <si>
    <t>КШ-1.6- S0.5-СЕР</t>
  </si>
  <si>
    <t>187150079</t>
  </si>
  <si>
    <t>КШ-1.6-S0.75-ЗОЛ</t>
  </si>
  <si>
    <t>187150081</t>
  </si>
  <si>
    <t>КШ-1.6- S1.0-ЗОЛ</t>
  </si>
  <si>
    <t>187150093</t>
  </si>
  <si>
    <t>КШ-1.6- S1.0-СЕР</t>
  </si>
  <si>
    <t>187150083</t>
  </si>
  <si>
    <t>КШ-1.6- S1.5-ЗОЛ</t>
  </si>
  <si>
    <t>187150095</t>
  </si>
  <si>
    <t>КШ-1.6- S1.5-СЕР</t>
  </si>
  <si>
    <t>187150097</t>
  </si>
  <si>
    <t>КШ-1.6- S2.5-СЕР</t>
  </si>
  <si>
    <t>187150309</t>
  </si>
  <si>
    <t>КШ-200A-S16-СЕР</t>
  </si>
  <si>
    <t>187150310</t>
  </si>
  <si>
    <t>КШ-200A-S25-СЕР</t>
  </si>
  <si>
    <t>187150311</t>
  </si>
  <si>
    <t>КШ-200A-S35-СЕР</t>
  </si>
  <si>
    <t>187150312</t>
  </si>
  <si>
    <t>КШ-200A-S50-СЕР</t>
  </si>
  <si>
    <t>187150313</t>
  </si>
  <si>
    <t>КШ-200A-S70-СЕР</t>
  </si>
  <si>
    <t>187150111</t>
  </si>
  <si>
    <t>КШ-2.5-000-КРАСНЫЙ</t>
  </si>
  <si>
    <t>187150099</t>
  </si>
  <si>
    <t>КШ-2.5- S0.5-СЕР</t>
  </si>
  <si>
    <t>187150101</t>
  </si>
  <si>
    <t>КШ-2.5-S0.75-СЕР</t>
  </si>
  <si>
    <t>187150103</t>
  </si>
  <si>
    <t>КШ-2.5- S1.0-СЕР</t>
  </si>
  <si>
    <t>187150105</t>
  </si>
  <si>
    <t>КШ-2.5- S1.5-СЕР</t>
  </si>
  <si>
    <t>187150107</t>
  </si>
  <si>
    <t>КШ-2.5- S2.5-СЕР</t>
  </si>
  <si>
    <t>187150109</t>
  </si>
  <si>
    <t>КШ-2.5- S4.0-СЕР</t>
  </si>
  <si>
    <t>187150330</t>
  </si>
  <si>
    <t>КШ-350A-120-СЕР</t>
  </si>
  <si>
    <t>187150326</t>
  </si>
  <si>
    <t>КШ-350A-S35-СЕР</t>
  </si>
  <si>
    <t>187150327</t>
  </si>
  <si>
    <t>КШ-350A-S50-СЕР</t>
  </si>
  <si>
    <t>187150328</t>
  </si>
  <si>
    <t>КШ-350A-S70-СЕР</t>
  </si>
  <si>
    <t>187150329</t>
  </si>
  <si>
    <t>КШ-350A-S95-СЕР</t>
  </si>
  <si>
    <t>187150277</t>
  </si>
  <si>
    <t>КШ-4.0- S10.0-СЕР</t>
  </si>
  <si>
    <t>187150112</t>
  </si>
  <si>
    <t>КШ-4.0- S1.5-СЕР</t>
  </si>
  <si>
    <t>187150114</t>
  </si>
  <si>
    <t>КШ-4.0- S2.5-СЕР</t>
  </si>
  <si>
    <t>187150116</t>
  </si>
  <si>
    <t>КШ-4.0- S4.0-СЕР</t>
  </si>
  <si>
    <t>187150118</t>
  </si>
  <si>
    <t>КШ-4.0- S6.0-СЕР</t>
  </si>
  <si>
    <t>187150270</t>
  </si>
  <si>
    <t>КШ-70А-S16-СЕР</t>
  </si>
  <si>
    <t>187150319</t>
  </si>
  <si>
    <t>КШ-PE200A-S35-СЕР</t>
  </si>
  <si>
    <t>187150332</t>
  </si>
  <si>
    <t>КШ-PE350A-S35-СЕР</t>
  </si>
  <si>
    <t>187150123</t>
  </si>
  <si>
    <t>КШП-6</t>
  </si>
  <si>
    <t>187150187</t>
  </si>
  <si>
    <t>КЭГ</t>
  </si>
  <si>
    <t>187150189</t>
  </si>
  <si>
    <t>КЭГ-МОД</t>
  </si>
  <si>
    <t>187150186</t>
  </si>
  <si>
    <t>КЭШ</t>
  </si>
  <si>
    <t>187150188</t>
  </si>
  <si>
    <t>КЭШ-МОД</t>
  </si>
  <si>
    <t>189135018</t>
  </si>
  <si>
    <t>М1208НС, Кабельный ввод</t>
  </si>
  <si>
    <t>189135014</t>
  </si>
  <si>
    <t>М1208НС, Кабельный ввод с гайкой</t>
  </si>
  <si>
    <t>189135019</t>
  </si>
  <si>
    <t>М1610НС, Кабельный ввод</t>
  </si>
  <si>
    <t>189135015</t>
  </si>
  <si>
    <t>М1610НС, Кабельный ввод с гайкой</t>
  </si>
  <si>
    <t>189135020</t>
  </si>
  <si>
    <t>М2012НС, Кабельный ввод</t>
  </si>
  <si>
    <t>189135016</t>
  </si>
  <si>
    <t>М2012НС, Кабельный ввод с гайкой</t>
  </si>
  <si>
    <t>189135021</t>
  </si>
  <si>
    <t>М2518НС, Кабельный ввод</t>
  </si>
  <si>
    <t>189135017</t>
  </si>
  <si>
    <t>М2518НС, Кабельный ввод с гайкой</t>
  </si>
  <si>
    <t>187150185</t>
  </si>
  <si>
    <t>Монтажный фланец рамки</t>
  </si>
  <si>
    <t>187150337</t>
  </si>
  <si>
    <t>Проставка для HDC-MOD-G8FC</t>
  </si>
  <si>
    <t>187150336</t>
  </si>
  <si>
    <t>Проставка для HDC-MOD-G8MC</t>
  </si>
  <si>
    <t>187150333</t>
  </si>
  <si>
    <t>Рамка-350A/2-16B</t>
  </si>
  <si>
    <t>187150334</t>
  </si>
  <si>
    <t>Рамка-350A/2-24B</t>
  </si>
  <si>
    <t>187150335</t>
  </si>
  <si>
    <t>Рамка-350A/3-24B</t>
  </si>
  <si>
    <t>187150943</t>
  </si>
  <si>
    <t>Скоба модульная 16B</t>
  </si>
  <si>
    <t>187150944</t>
  </si>
  <si>
    <t>Скоба модульная 6B</t>
  </si>
  <si>
    <t>185200003</t>
  </si>
  <si>
    <t>СЦМ120001-04A</t>
  </si>
  <si>
    <t>185200015</t>
  </si>
  <si>
    <t>СЦМ120002-05B</t>
  </si>
  <si>
    <t>185200020</t>
  </si>
  <si>
    <t>СЦМ120003-05A</t>
  </si>
  <si>
    <t>185200028</t>
  </si>
  <si>
    <t>СЦМ120004-05A</t>
  </si>
  <si>
    <t>185200030</t>
  </si>
  <si>
    <t>СЦМ120004-08A</t>
  </si>
  <si>
    <t>185200113</t>
  </si>
  <si>
    <t>СЦМ120014-04A</t>
  </si>
  <si>
    <t>185200119</t>
  </si>
  <si>
    <t>СЦМ120015-04A</t>
  </si>
  <si>
    <t>185200120</t>
  </si>
  <si>
    <t>СЦМ120015-05A</t>
  </si>
  <si>
    <t>185200126</t>
  </si>
  <si>
    <t>СЦМ120016-05A</t>
  </si>
  <si>
    <t>185200128</t>
  </si>
  <si>
    <t>СЦМ120016-08A</t>
  </si>
  <si>
    <t>185200131</t>
  </si>
  <si>
    <t>СЦМ120017-04A</t>
  </si>
  <si>
    <t>185200143</t>
  </si>
  <si>
    <t>СЦМ120019-04A</t>
  </si>
  <si>
    <t>185200155</t>
  </si>
  <si>
    <t>СЦМ120021-04A</t>
  </si>
  <si>
    <t>185200160</t>
  </si>
  <si>
    <t>СЦМ120021-04D</t>
  </si>
  <si>
    <t>185200156</t>
  </si>
  <si>
    <t>СЦМ120021-05A</t>
  </si>
  <si>
    <t>185200159</t>
  </si>
  <si>
    <t>СЦМ120021-05B</t>
  </si>
  <si>
    <t>185200158</t>
  </si>
  <si>
    <t>СЦМ120021-08A</t>
  </si>
  <si>
    <t>185200163</t>
  </si>
  <si>
    <t>СЦМ120022-04A</t>
  </si>
  <si>
    <t>185200168</t>
  </si>
  <si>
    <t>СЦМ120022-04D</t>
  </si>
  <si>
    <t>185200164</t>
  </si>
  <si>
    <t>СЦМ120022-05A</t>
  </si>
  <si>
    <t>185200167</t>
  </si>
  <si>
    <t>СЦМ120022-05B</t>
  </si>
  <si>
    <t>185200166</t>
  </si>
  <si>
    <t>СЦМ120022-08A</t>
  </si>
  <si>
    <t>185210324</t>
  </si>
  <si>
    <t>СЦМ120023-04A-1-03000</t>
  </si>
  <si>
    <t>185210965</t>
  </si>
  <si>
    <t>СЦМ120023-04A-2-10000</t>
  </si>
  <si>
    <t>185210650</t>
  </si>
  <si>
    <t>СЦМ120023-05A-2-05000</t>
  </si>
  <si>
    <t>185210405</t>
  </si>
  <si>
    <t>СЦМ120025-04A-2-03000</t>
  </si>
  <si>
    <t>185210730</t>
  </si>
  <si>
    <t>СЦМ120025-05A-2-05000</t>
  </si>
  <si>
    <t>185210805</t>
  </si>
  <si>
    <t>СЦМ120027-04A-2-05000</t>
  </si>
  <si>
    <t>185210565</t>
  </si>
  <si>
    <t>СЦМ120029-04A-2-03000</t>
  </si>
  <si>
    <t>185200688</t>
  </si>
  <si>
    <t>СЦМ120112-000000001</t>
  </si>
  <si>
    <t>185200650</t>
  </si>
  <si>
    <t>СЦМ120114-08X</t>
  </si>
  <si>
    <t>185200656</t>
  </si>
  <si>
    <t>СЦМ120116-08X</t>
  </si>
  <si>
    <t>185200855</t>
  </si>
  <si>
    <t>СЦМ12-03S1PJFS</t>
  </si>
  <si>
    <t>185200702</t>
  </si>
  <si>
    <t>СЦМ12-04A1LJFS</t>
  </si>
  <si>
    <t>185200726</t>
  </si>
  <si>
    <t>СЦМ12-04A1LJFY</t>
  </si>
  <si>
    <t>185200691</t>
  </si>
  <si>
    <t>СЦМ12-04A1LJMS</t>
  </si>
  <si>
    <t>185200694</t>
  </si>
  <si>
    <t>СЦМ12-04D1LJMS</t>
  </si>
  <si>
    <t>185200853</t>
  </si>
  <si>
    <t>СЦМ12-04S1PJFS</t>
  </si>
  <si>
    <t>185200705</t>
  </si>
  <si>
    <t>СЦМ12-05A1LJFS</t>
  </si>
  <si>
    <t>185200728</t>
  </si>
  <si>
    <t>СЦМ12-05A1LJFY</t>
  </si>
  <si>
    <t>185200696</t>
  </si>
  <si>
    <t>СЦМ12-05A1LJMS</t>
  </si>
  <si>
    <t>185200697</t>
  </si>
  <si>
    <t>СЦМ12-05A1SJMS</t>
  </si>
  <si>
    <t>185200732</t>
  </si>
  <si>
    <t>СЦМ12-08A1LJFC</t>
  </si>
  <si>
    <t>185200708</t>
  </si>
  <si>
    <t>СЦМ12-08A1LJFS</t>
  </si>
  <si>
    <t>185200699</t>
  </si>
  <si>
    <t>СЦМ12-08A1LJMS</t>
  </si>
  <si>
    <t>185200710</t>
  </si>
  <si>
    <t>СЦМ12-08A1PJFS</t>
  </si>
  <si>
    <t>185200701</t>
  </si>
  <si>
    <t>СЦМ12-08A1PJMS</t>
  </si>
  <si>
    <t>185200723</t>
  </si>
  <si>
    <t>СЦМ12-08X1LJMY</t>
  </si>
  <si>
    <t>185200854</t>
  </si>
  <si>
    <t>СЦМ12-08X1LLMY-RJ45 L=10m</t>
  </si>
  <si>
    <t>185200862</t>
  </si>
  <si>
    <t>СЦМ12L-03A1PLFH-LMH-02 L=5000</t>
  </si>
  <si>
    <t>185200863</t>
  </si>
  <si>
    <t>СЦМ12L-04A1LLFH L=1500</t>
  </si>
  <si>
    <t>185200864</t>
  </si>
  <si>
    <t>СЦМ12L-04A1LMFH L=3000</t>
  </si>
  <si>
    <t>185200865</t>
  </si>
  <si>
    <t>СЦМ12L-04A1PLFH-03 L=3000</t>
  </si>
  <si>
    <t>185200867</t>
  </si>
  <si>
    <t>СЦМ12L-04A1PLFH-LMH-02 L=5000</t>
  </si>
  <si>
    <t>185200868</t>
  </si>
  <si>
    <t>СЦМ12L-04A1PLFH-LMH-02 L=600</t>
  </si>
  <si>
    <t>185200869</t>
  </si>
  <si>
    <t>СЦМ12L-04A1PLMH-02 L=3000</t>
  </si>
  <si>
    <t>185200871</t>
  </si>
  <si>
    <t>СЦМ12L-04A1PMFH-03 L=3000</t>
  </si>
  <si>
    <t>185200872</t>
  </si>
  <si>
    <t>СЦМ12L-05A1LLFH L=1500</t>
  </si>
  <si>
    <t>185200873</t>
  </si>
  <si>
    <t>СЦМ12L-05A1LLFH L=5000</t>
  </si>
  <si>
    <t>185200874</t>
  </si>
  <si>
    <t>СЦМ12L-05A1PLFH-02 L=5000</t>
  </si>
  <si>
    <t>185200875</t>
  </si>
  <si>
    <t>СЦМ12L-08A1PLFH-02 L=5000</t>
  </si>
  <si>
    <t>185200725</t>
  </si>
  <si>
    <t>СЦМ12L-08X1NJMY</t>
  </si>
  <si>
    <t>187150184</t>
  </si>
  <si>
    <t>Фиксатор рамки запасной</t>
  </si>
  <si>
    <t>187150190</t>
  </si>
  <si>
    <t>Штырь кодирующий Q7</t>
  </si>
  <si>
    <t>15100011</t>
  </si>
  <si>
    <t>ДМГ 44х7</t>
  </si>
  <si>
    <t>12601182</t>
  </si>
  <si>
    <t>ЗМ АЭТ ZB 4 :UNBEDRUCKT</t>
  </si>
  <si>
    <t>12600880</t>
  </si>
  <si>
    <t>ЗМ АЭТ ZB 5,LGS:SYMBOLE PE</t>
  </si>
  <si>
    <t>12601149</t>
  </si>
  <si>
    <t>ЗМ АЭТ ZB 6:UNBEDRUCKT</t>
  </si>
  <si>
    <t>12601337</t>
  </si>
  <si>
    <t>ЗМ АЭТ ZBF 5,LGS:GERADE ZAHLEN 42-60</t>
  </si>
  <si>
    <t>31223001</t>
  </si>
  <si>
    <t>МР-ОК (20х8)Р</t>
  </si>
  <si>
    <t>31260613</t>
  </si>
  <si>
    <t>ПМК 10: ПУСТАЯ</t>
  </si>
  <si>
    <t>31260062</t>
  </si>
  <si>
    <t>ПМК 4,ВЕРТ: 1-10</t>
  </si>
  <si>
    <t>31260063</t>
  </si>
  <si>
    <t>ПМК 4,ВЕРТ: 11-20</t>
  </si>
  <si>
    <t>31260064</t>
  </si>
  <si>
    <t>ПМК 4,ВЕРТ: 21-30</t>
  </si>
  <si>
    <t>31260065</t>
  </si>
  <si>
    <t>ПМК 4,ВЕРТ: 31-40</t>
  </si>
  <si>
    <t>31260066</t>
  </si>
  <si>
    <t>ПМК 4,ВЕРТ: 41-50</t>
  </si>
  <si>
    <t>31260067</t>
  </si>
  <si>
    <t>ПМК 4,ВЕРТ: 51-60</t>
  </si>
  <si>
    <t>31260068</t>
  </si>
  <si>
    <t>ПМК 4,ВЕРТ: 61-70</t>
  </si>
  <si>
    <t>31260069</t>
  </si>
  <si>
    <t>ПМК 4,ВЕРТ: 71-80</t>
  </si>
  <si>
    <t>31260070</t>
  </si>
  <si>
    <t>ПМК 4,ВЕРТ: 81-90</t>
  </si>
  <si>
    <t>31260071</t>
  </si>
  <si>
    <t>ПМК 4,ВЕРТ: 91-100</t>
  </si>
  <si>
    <t>31260052</t>
  </si>
  <si>
    <t>ПМК 4,ГОРИЗ: 1-10</t>
  </si>
  <si>
    <t>31260053</t>
  </si>
  <si>
    <t>ПМК 4,ГОРИЗ: 11-20</t>
  </si>
  <si>
    <t>31260054</t>
  </si>
  <si>
    <t>ПМК 4,ГОРИЗ: 21-30</t>
  </si>
  <si>
    <t>31260055</t>
  </si>
  <si>
    <t>ПМК 4,ГОРИЗ: 31-40</t>
  </si>
  <si>
    <t>31260056</t>
  </si>
  <si>
    <t>ПМК 4,ГОРИЗ: 41-50</t>
  </si>
  <si>
    <t>31260057</t>
  </si>
  <si>
    <t>ПМК 4,ГОРИЗ: 51-60</t>
  </si>
  <si>
    <t>31260058</t>
  </si>
  <si>
    <t>ПМК 4,ГОРИЗ: 61-70</t>
  </si>
  <si>
    <t>31260059</t>
  </si>
  <si>
    <t>ПМК 4,ГОРИЗ: 71-80</t>
  </si>
  <si>
    <t>31260060</t>
  </si>
  <si>
    <t>ПМК 4,ГОРИЗ: 81-90</t>
  </si>
  <si>
    <t>31260061</t>
  </si>
  <si>
    <t>ПМК 4,ГОРИЗ: 91-100</t>
  </si>
  <si>
    <t>31260612</t>
  </si>
  <si>
    <t>ПМК 4 : ПУСТАЯ</t>
  </si>
  <si>
    <t>31260132</t>
  </si>
  <si>
    <t>ПМК 5,ВЕРТ: 1-10</t>
  </si>
  <si>
    <t>31260133</t>
  </si>
  <si>
    <t>ПМК 5,ВЕРТ: 11-20</t>
  </si>
  <si>
    <t>31260134</t>
  </si>
  <si>
    <t>ПМК 5,ВЕРТ: 21-30</t>
  </si>
  <si>
    <t>31260135</t>
  </si>
  <si>
    <t>ПМК 5,ВЕРТ: 31-40</t>
  </si>
  <si>
    <t>31260136</t>
  </si>
  <si>
    <t>ПМК 5,ВЕРТ: 41-50</t>
  </si>
  <si>
    <t>31260137</t>
  </si>
  <si>
    <t>ПМК 5,ВЕРТ: 51-60</t>
  </si>
  <si>
    <t>31260138</t>
  </si>
  <si>
    <t>ПМК 5,ВЕРТ: 61-70</t>
  </si>
  <si>
    <t>31260139</t>
  </si>
  <si>
    <t>ПМК 5,ВЕРТ: 71-80</t>
  </si>
  <si>
    <t>31260140</t>
  </si>
  <si>
    <t>ПМК 5,ВЕРТ: 81-90</t>
  </si>
  <si>
    <t>31260141</t>
  </si>
  <si>
    <t>ПМК 5,ВЕРТ: 91-100</t>
  </si>
  <si>
    <t>31260082</t>
  </si>
  <si>
    <t>ПМК 5,ГОРИЗ: 1-10</t>
  </si>
  <si>
    <t>31260083</t>
  </si>
  <si>
    <t>ПМК 5,ГОРИЗ: 11-20</t>
  </si>
  <si>
    <t>31260084</t>
  </si>
  <si>
    <t>ПМК 5,ГОРИЗ: 21-30</t>
  </si>
  <si>
    <t>31260085</t>
  </si>
  <si>
    <t>ПМК 5,ГОРИЗ: 31-40</t>
  </si>
  <si>
    <t>31260086</t>
  </si>
  <si>
    <t>ПМК 5,ГОРИЗ: 41-50</t>
  </si>
  <si>
    <t>31260087</t>
  </si>
  <si>
    <t>ПМК 5,ГОРИЗ: 51-60</t>
  </si>
  <si>
    <t>31260088</t>
  </si>
  <si>
    <t>ПМК 5,ГОРИЗ: 61-70</t>
  </si>
  <si>
    <t>31260089</t>
  </si>
  <si>
    <t>ПМК 5,ГОРИЗ: 71-80</t>
  </si>
  <si>
    <t>31260090</t>
  </si>
  <si>
    <t>ПМК 5,ГОРИЗ: 81-90</t>
  </si>
  <si>
    <t>31260091</t>
  </si>
  <si>
    <t>ПМК 5,ГОРИЗ: 91-100</t>
  </si>
  <si>
    <t>31260326</t>
  </si>
  <si>
    <t>ПМК 5 : ПУСТАЯ</t>
  </si>
  <si>
    <t>31260378</t>
  </si>
  <si>
    <t>ПМК 6,ВЕРТ: 1-10</t>
  </si>
  <si>
    <t>31260379</t>
  </si>
  <si>
    <t>ПМК 6,ВЕРТ: 11-20</t>
  </si>
  <si>
    <t>31260380</t>
  </si>
  <si>
    <t>ПМК 6,ВЕРТ: 21-30</t>
  </si>
  <si>
    <t>31260381</t>
  </si>
  <si>
    <t>ПМК 6,ВЕРТ: 31-40</t>
  </si>
  <si>
    <t>31260382</t>
  </si>
  <si>
    <t>ПМК 6,ВЕРТ: 41-50</t>
  </si>
  <si>
    <t>31260383</t>
  </si>
  <si>
    <t>ПМК 6,ВЕРТ: 51-60</t>
  </si>
  <si>
    <t>31260384</t>
  </si>
  <si>
    <t>ПМК 6,ВЕРТ: 61-70</t>
  </si>
  <si>
    <t>31260385</t>
  </si>
  <si>
    <t>ПМК 6,ВЕРТ: 71-80</t>
  </si>
  <si>
    <t>31260386</t>
  </si>
  <si>
    <t>ПМК 6,ВЕРТ: 81-90</t>
  </si>
  <si>
    <t>31260387</t>
  </si>
  <si>
    <t>ПМК 6,ВЕРТ: 91-100</t>
  </si>
  <si>
    <t>31260328</t>
  </si>
  <si>
    <t>ПМК 6,ГОРИЗ: 1-10</t>
  </si>
  <si>
    <t>31260329</t>
  </si>
  <si>
    <t>ПМК 6,ГОРИЗ: 11-20</t>
  </si>
  <si>
    <t>31260330</t>
  </si>
  <si>
    <t>ПМК 6,ГОРИЗ: 21-30</t>
  </si>
  <si>
    <t>31260331</t>
  </si>
  <si>
    <t>ПМК 6,ГОРИЗ: 31-40</t>
  </si>
  <si>
    <t>31260332</t>
  </si>
  <si>
    <t>ПМК 6,ГОРИЗ: 41-50</t>
  </si>
  <si>
    <t>31260333</t>
  </si>
  <si>
    <t>ПМК 6,ГОРИЗ: 51-60</t>
  </si>
  <si>
    <t>31260334</t>
  </si>
  <si>
    <t>ПМК 6,ГОРИЗ: 61-70</t>
  </si>
  <si>
    <t>31260335</t>
  </si>
  <si>
    <t>ПМК 6,ГОРИЗ: 71-80</t>
  </si>
  <si>
    <t>31260336</t>
  </si>
  <si>
    <t>ПМК 6,ГОРИЗ: 81-90</t>
  </si>
  <si>
    <t>31260337</t>
  </si>
  <si>
    <t>ПМК 6,ГОРИЗ: 91-100</t>
  </si>
  <si>
    <t>31260582</t>
  </si>
  <si>
    <t>ПМК 6: ПУСТАЯ</t>
  </si>
  <si>
    <t>31260594</t>
  </si>
  <si>
    <t>ПМК 8,ВЕРТ: 1-10</t>
  </si>
  <si>
    <t>31260595</t>
  </si>
  <si>
    <t>ПМК 8,ВЕРТ: 11-20</t>
  </si>
  <si>
    <t>31260596</t>
  </si>
  <si>
    <t>ПМК 8,ВЕРТ: 21-30</t>
  </si>
  <si>
    <t>31260597</t>
  </si>
  <si>
    <t>ПМК 8,ВЕРТ: 31-40</t>
  </si>
  <si>
    <t>31260598</t>
  </si>
  <si>
    <t>ПМК 8,ВЕРТ: 41-50</t>
  </si>
  <si>
    <t>31260599</t>
  </si>
  <si>
    <t>ПМК 8,ВЕРТ: 51-60</t>
  </si>
  <si>
    <t>31260600</t>
  </si>
  <si>
    <t>ПМК 8,ВЕРТ: 61-70</t>
  </si>
  <si>
    <t>31260601</t>
  </si>
  <si>
    <t>ПМК 8,ВЕРТ: 71-80</t>
  </si>
  <si>
    <t>31260602</t>
  </si>
  <si>
    <t>ПМК 8,ВЕРТ: 81-90</t>
  </si>
  <si>
    <t>31260603</t>
  </si>
  <si>
    <t>ПМК 8,ВЕРТ: 91-100</t>
  </si>
  <si>
    <t>31260586</t>
  </si>
  <si>
    <t>ПМК 8,ГОРИЗ: 21-30</t>
  </si>
  <si>
    <t>31260590</t>
  </si>
  <si>
    <t>ПМК 8,ГОРИЗ: 61-70</t>
  </si>
  <si>
    <t>31260591</t>
  </si>
  <si>
    <t>ПМК 8,ГОРИЗ: 71-80</t>
  </si>
  <si>
    <t>31260592</t>
  </si>
  <si>
    <t>ПМК 8,ГОРИЗ: 81-90</t>
  </si>
  <si>
    <t>31260593</t>
  </si>
  <si>
    <t>ПМК 8,ГОРИЗ: 91-100</t>
  </si>
  <si>
    <t>31260676</t>
  </si>
  <si>
    <t>ПМКП 4,ВЕРТ: 1-10</t>
  </si>
  <si>
    <t>31260677</t>
  </si>
  <si>
    <t>ПМКП 4,ВЕРТ: 11-20</t>
  </si>
  <si>
    <t>31260678</t>
  </si>
  <si>
    <t>ПМКП 4,ВЕРТ: 21-30</t>
  </si>
  <si>
    <t>31260679</t>
  </si>
  <si>
    <t>ПМКП 4,ВЕРТ: 31-40</t>
  </si>
  <si>
    <t>31260680</t>
  </si>
  <si>
    <t>ПМКП 4,ВЕРТ: 41-50</t>
  </si>
  <si>
    <t>31260681</t>
  </si>
  <si>
    <t>ПМКП 4,ВЕРТ: 51-60</t>
  </si>
  <si>
    <t>31260682</t>
  </si>
  <si>
    <t>ПМКП 4,ВЕРТ: 61-70</t>
  </si>
  <si>
    <t>31260683</t>
  </si>
  <si>
    <t>ПМКП 4,ВЕРТ: 71-80</t>
  </si>
  <si>
    <t>31260684</t>
  </si>
  <si>
    <t>ПМКП 4,ВЕРТ: 81-90</t>
  </si>
  <si>
    <t>31260685</t>
  </si>
  <si>
    <t>ПМКП 4,ВЕРТ: 91-100</t>
  </si>
  <si>
    <t>31260666</t>
  </si>
  <si>
    <t>ПМКП 4,ГОРИЗ: 1-10</t>
  </si>
  <si>
    <t>31260667</t>
  </si>
  <si>
    <t>ПМКП 4,ГОРИЗ: 11-20</t>
  </si>
  <si>
    <t>31260668</t>
  </si>
  <si>
    <t>ПМКП 4,ГОРИЗ: 21-30</t>
  </si>
  <si>
    <t>31260669</t>
  </si>
  <si>
    <t>ПМКП 4,ГОРИЗ: 31-40</t>
  </si>
  <si>
    <t>31260670</t>
  </si>
  <si>
    <t>ПМКП 4,ГОРИЗ: 41-50</t>
  </si>
  <si>
    <t>31260671</t>
  </si>
  <si>
    <t>ПМКП 4,ГОРИЗ: 51-60</t>
  </si>
  <si>
    <t>31260672</t>
  </si>
  <si>
    <t>ПМКП 4,ГОРИЗ: 61-70</t>
  </si>
  <si>
    <t>31260673</t>
  </si>
  <si>
    <t>ПМКП 4,ГОРИЗ: 71-80</t>
  </si>
  <si>
    <t>31260674</t>
  </si>
  <si>
    <t>ПМКП 4,ГОРИЗ: 81-90</t>
  </si>
  <si>
    <t>31260675</t>
  </si>
  <si>
    <t>ПМКП 4,ГОРИЗ: 91-100</t>
  </si>
  <si>
    <t>31260696</t>
  </si>
  <si>
    <t>ПМКП 4: ПУСТАЯ</t>
  </si>
  <si>
    <t>31260747</t>
  </si>
  <si>
    <t>ПМКП 5,ВЕРТ: 1-10</t>
  </si>
  <si>
    <t>31260748</t>
  </si>
  <si>
    <t>ПМКП 5,ВЕРТ: 11-20</t>
  </si>
  <si>
    <t>31260749</t>
  </si>
  <si>
    <t>ПМКП 5,ВЕРТ: 21-30</t>
  </si>
  <si>
    <t>31260750</t>
  </si>
  <si>
    <t>ПМКП 5,ВЕРТ: 31-40</t>
  </si>
  <si>
    <t>31260751</t>
  </si>
  <si>
    <t>ПМКП 5,ВЕРТ: 41-50</t>
  </si>
  <si>
    <t>31260752</t>
  </si>
  <si>
    <t>ПМКП 5,ВЕРТ: 51-60</t>
  </si>
  <si>
    <t>31260753</t>
  </si>
  <si>
    <t>ПМКП 5,ВЕРТ: 61-70</t>
  </si>
  <si>
    <t>31260754</t>
  </si>
  <si>
    <t>ПМКП 5,ВЕРТ: 71-80</t>
  </si>
  <si>
    <t>31260755</t>
  </si>
  <si>
    <t>ПМКП 5,ВЕРТ: 81-90</t>
  </si>
  <si>
    <t>31260756</t>
  </si>
  <si>
    <t>ПМКП 5,ВЕРТ: 91-100</t>
  </si>
  <si>
    <t>31260697</t>
  </si>
  <si>
    <t>ПМКП 5,ГОРИЗ: 1-10</t>
  </si>
  <si>
    <t>31260698</t>
  </si>
  <si>
    <t>ПМКП 5,ГОРИЗ: 11-20</t>
  </si>
  <si>
    <t>31260699</t>
  </si>
  <si>
    <t>ПМКП 5,ГОРИЗ: 21-30</t>
  </si>
  <si>
    <t>31260700</t>
  </si>
  <si>
    <t>ПМКП 5,ГОРИЗ: 31-40</t>
  </si>
  <si>
    <t>31260701</t>
  </si>
  <si>
    <t>ПМКП 5,ГОРИЗ: 41-50</t>
  </si>
  <si>
    <t>31260702</t>
  </si>
  <si>
    <t>ПМКП 5,ГОРИЗ: 51-60</t>
  </si>
  <si>
    <t>31260703</t>
  </si>
  <si>
    <t>ПМКП 5,ГОРИЗ: 61-70</t>
  </si>
  <si>
    <t>31260704</t>
  </si>
  <si>
    <t>ПМКП 5,ГОРИЗ: 71-80</t>
  </si>
  <si>
    <t>31260706</t>
  </si>
  <si>
    <t>ПМКП 5,ГОРИЗ: 91-100</t>
  </si>
  <si>
    <t>31260767</t>
  </si>
  <si>
    <t>ПМКП 5: ПУСТАЯ</t>
  </si>
  <si>
    <t>31260778</t>
  </si>
  <si>
    <t>ПМКП 6,ВЕРТ: 1-10</t>
  </si>
  <si>
    <t>31260779</t>
  </si>
  <si>
    <t>ПМКП 6,ВЕРТ: 11-20</t>
  </si>
  <si>
    <t>31260780</t>
  </si>
  <si>
    <t>ПМКП 6,ВЕРТ: 21-30</t>
  </si>
  <si>
    <t>31260781</t>
  </si>
  <si>
    <t>ПМКП 6,ВЕРТ: 31-40</t>
  </si>
  <si>
    <t>31260782</t>
  </si>
  <si>
    <t>ПМКП 6,ВЕРТ: 41-50</t>
  </si>
  <si>
    <t>31260783</t>
  </si>
  <si>
    <t>ПМКП 6,ВЕРТ: 51-60</t>
  </si>
  <si>
    <t>31260784</t>
  </si>
  <si>
    <t>ПМКП 6,ВЕРТ: 61-70</t>
  </si>
  <si>
    <t>31260785</t>
  </si>
  <si>
    <t>ПМКП 6,ВЕРТ: 71-80</t>
  </si>
  <si>
    <t>31260786</t>
  </si>
  <si>
    <t>ПМКП 6,ВЕРТ: 81-90</t>
  </si>
  <si>
    <t>31260787</t>
  </si>
  <si>
    <t>ПМКП 6,ВЕРТ: 91-100</t>
  </si>
  <si>
    <t>31260768</t>
  </si>
  <si>
    <t>ПМКП 6,ГОРИЗ: 1-10</t>
  </si>
  <si>
    <t>31260769</t>
  </si>
  <si>
    <t>ПМКП 6,ГОРИЗ: 11-20</t>
  </si>
  <si>
    <t>31260770</t>
  </si>
  <si>
    <t>ПМКП 6,ГОРИЗ: 21-30</t>
  </si>
  <si>
    <t>31260771</t>
  </si>
  <si>
    <t>ПМКП 6,ГОРИЗ: 31-40</t>
  </si>
  <si>
    <t>31260772</t>
  </si>
  <si>
    <t>ПМКП 6,ГОРИЗ: 41-50</t>
  </si>
  <si>
    <t>31260773</t>
  </si>
  <si>
    <t>ПМКП 6,ГОРИЗ: 51-60</t>
  </si>
  <si>
    <t>31260774</t>
  </si>
  <si>
    <t>ПМКП 6,ГОРИЗ: 61-70</t>
  </si>
  <si>
    <t>31260775</t>
  </si>
  <si>
    <t>ПМКП 6,ГОРИЗ: 71-80</t>
  </si>
  <si>
    <t>31260776</t>
  </si>
  <si>
    <t>ПМКП 6,ГОРИЗ: 81-90</t>
  </si>
  <si>
    <t>31260777</t>
  </si>
  <si>
    <t>ПМКП 6,ГОРИЗ: 91-100</t>
  </si>
  <si>
    <t>31260614</t>
  </si>
  <si>
    <t>ПМКП 6: ПУСТАЯ</t>
  </si>
  <si>
    <t>15100116</t>
  </si>
  <si>
    <t>SK 14 STEZ</t>
  </si>
  <si>
    <t>15100117</t>
  </si>
  <si>
    <t>SK 20 STEZ</t>
  </si>
  <si>
    <t>15100118</t>
  </si>
  <si>
    <t>SK 35 STEZ</t>
  </si>
  <si>
    <t>15100115</t>
  </si>
  <si>
    <t>SK  8 STEZ</t>
  </si>
  <si>
    <t>12010001</t>
  </si>
  <si>
    <t>STEZ-TOOL W, 350х200мм</t>
  </si>
  <si>
    <t>15100108</t>
  </si>
  <si>
    <t>КС 16-ЗЖ</t>
  </si>
  <si>
    <t>15100106</t>
  </si>
  <si>
    <t>КС 16-С</t>
  </si>
  <si>
    <t>15100107</t>
  </si>
  <si>
    <t>КС 16-Ч</t>
  </si>
  <si>
    <t>15100111</t>
  </si>
  <si>
    <t>КС 35-ЗЖ</t>
  </si>
  <si>
    <t>15100109</t>
  </si>
  <si>
    <t>КС 35-С</t>
  </si>
  <si>
    <t>15100110</t>
  </si>
  <si>
    <t>КС 35-Ч</t>
  </si>
  <si>
    <t>15100103</t>
  </si>
  <si>
    <t>КС 4-С</t>
  </si>
  <si>
    <t>15100104</t>
  </si>
  <si>
    <t>КС 4-Ч</t>
  </si>
  <si>
    <t>12301306</t>
  </si>
  <si>
    <t>КФК-ПЛ-11011066-6-КНЗ2-М20</t>
  </si>
  <si>
    <t>12301309</t>
  </si>
  <si>
    <t>КФК-ПЛ-13013075-12-КНВ3-М20</t>
  </si>
  <si>
    <t>12301307</t>
  </si>
  <si>
    <t>КФК-ПЛ-1309457-12-КНЗ3-М20</t>
  </si>
  <si>
    <t>12301308</t>
  </si>
  <si>
    <t>КФК-ПЛ-1309481-12-КНВ3-М20</t>
  </si>
  <si>
    <t>12301311</t>
  </si>
  <si>
    <t>КФК-ПЛ-180110111-20-КНВ4-М20</t>
  </si>
  <si>
    <t>12301310</t>
  </si>
  <si>
    <t>КФК-ПЛ-1809481-20-КНВ4-М20</t>
  </si>
  <si>
    <t>12301314</t>
  </si>
  <si>
    <t>КФК-ПЛ-24КНЗ2,5-19014070-4М20</t>
  </si>
  <si>
    <t>12301303</t>
  </si>
  <si>
    <t>КФК-ПЛ-945557-6-КНЗ2-М20</t>
  </si>
  <si>
    <t>15301017</t>
  </si>
  <si>
    <t>НКИ 10/М6</t>
  </si>
  <si>
    <t>15301000</t>
  </si>
  <si>
    <t>НКИ 1,5/М3</t>
  </si>
  <si>
    <t>15301002</t>
  </si>
  <si>
    <t>НКИ 1,5/М4</t>
  </si>
  <si>
    <t>15301003</t>
  </si>
  <si>
    <t>НКИ 1,5/М5</t>
  </si>
  <si>
    <t>15301004</t>
  </si>
  <si>
    <t>НКИ 1,5/М6</t>
  </si>
  <si>
    <t>15301005</t>
  </si>
  <si>
    <t>НКИ 2,5/М3</t>
  </si>
  <si>
    <t>15301007</t>
  </si>
  <si>
    <t>НКИ 2,5/М4</t>
  </si>
  <si>
    <t>15301008</t>
  </si>
  <si>
    <t>НКИ 2,5/М5</t>
  </si>
  <si>
    <t>15301009</t>
  </si>
  <si>
    <t>НКИ 2,5/М6</t>
  </si>
  <si>
    <t>15301015</t>
  </si>
  <si>
    <t>НКИ 6/М10</t>
  </si>
  <si>
    <t>15301011</t>
  </si>
  <si>
    <t>НКИ 6/М4</t>
  </si>
  <si>
    <t>15301012</t>
  </si>
  <si>
    <t>НКИ 6/М5</t>
  </si>
  <si>
    <t>15301013</t>
  </si>
  <si>
    <t>НКИ 6/М6</t>
  </si>
  <si>
    <t>15301014</t>
  </si>
  <si>
    <t>НКИ 6/М8</t>
  </si>
  <si>
    <t>15300002</t>
  </si>
  <si>
    <t>НШВИ 0,25-8-Ф</t>
  </si>
  <si>
    <t>15300007</t>
  </si>
  <si>
    <t>НШВИ 0,34-8-Р</t>
  </si>
  <si>
    <t>15300014</t>
  </si>
  <si>
    <t>НШВИ 0,5-10-Б</t>
  </si>
  <si>
    <t>15300010</t>
  </si>
  <si>
    <t>НШВИ 0,5-6-Б</t>
  </si>
  <si>
    <t>15300012</t>
  </si>
  <si>
    <t>НШВИ 0,5-8-Б</t>
  </si>
  <si>
    <t>15300022</t>
  </si>
  <si>
    <t>НШВИ 0,75-10-СЕР</t>
  </si>
  <si>
    <t>15300020</t>
  </si>
  <si>
    <t>НШВИ 0,75-8-С</t>
  </si>
  <si>
    <t>15300019</t>
  </si>
  <si>
    <t>НШВИ 0,75-8-СЕР</t>
  </si>
  <si>
    <t>15300058</t>
  </si>
  <si>
    <t>НШВИ 10-12-БЕЖ</t>
  </si>
  <si>
    <t>15300028</t>
  </si>
  <si>
    <t>НШВИ 1-10-К</t>
  </si>
  <si>
    <t>15300029</t>
  </si>
  <si>
    <t>НШВИ 1-12-К</t>
  </si>
  <si>
    <t>15300033</t>
  </si>
  <si>
    <t>НШВИ 1,5-10-Ч</t>
  </si>
  <si>
    <t>15300034</t>
  </si>
  <si>
    <t>НШВИ 1,5-12-Ч</t>
  </si>
  <si>
    <t>15300031</t>
  </si>
  <si>
    <t>НШВИ 1,5-8-Ч</t>
  </si>
  <si>
    <t>15300062</t>
  </si>
  <si>
    <t>НШВИ 16-12-З</t>
  </si>
  <si>
    <t>15300026</t>
  </si>
  <si>
    <t>НШВИ 1-8-К</t>
  </si>
  <si>
    <t>15300039</t>
  </si>
  <si>
    <t>НШВИ 2,5-10-С</t>
  </si>
  <si>
    <t>15300069</t>
  </si>
  <si>
    <t>НШВИ 25-16-КЧ</t>
  </si>
  <si>
    <t>15300037</t>
  </si>
  <si>
    <t>НШВИ 2,5-8-С</t>
  </si>
  <si>
    <t>15300083</t>
  </si>
  <si>
    <t>НШВИ 2х0,5-8-Б</t>
  </si>
  <si>
    <t>15300087</t>
  </si>
  <si>
    <t xml:space="preserve">НШВИ 2х0,75-10-СЕР </t>
  </si>
  <si>
    <t>15300086</t>
  </si>
  <si>
    <t>НШВИ 2х0,75-8-С</t>
  </si>
  <si>
    <t>15300085</t>
  </si>
  <si>
    <t>НШВИ 2х0,75-8-СЕР</t>
  </si>
  <si>
    <t>15300103</t>
  </si>
  <si>
    <t>НШВИ 2х10-14-КЧ</t>
  </si>
  <si>
    <t>15300089</t>
  </si>
  <si>
    <t xml:space="preserve">НШВИ 2х1-10-К </t>
  </si>
  <si>
    <t>15300092</t>
  </si>
  <si>
    <t>НШВИ 2х1,5-10-Ч</t>
  </si>
  <si>
    <t>15300093</t>
  </si>
  <si>
    <t>НШВИ 2х1,5-12-Ч</t>
  </si>
  <si>
    <t>15300091</t>
  </si>
  <si>
    <t>НШВИ 2х1,5-8-Ч</t>
  </si>
  <si>
    <t>15300088</t>
  </si>
  <si>
    <t>НШВИ 2х1-8-К</t>
  </si>
  <si>
    <t>15300094</t>
  </si>
  <si>
    <t xml:space="preserve">НШВИ 2х2,5-10-С </t>
  </si>
  <si>
    <t>15300100</t>
  </si>
  <si>
    <t>НШВИ 2х6-14-Ч</t>
  </si>
  <si>
    <t>15300073</t>
  </si>
  <si>
    <t>НШВИ 35-16-К</t>
  </si>
  <si>
    <t>15300044</t>
  </si>
  <si>
    <t>НШВИ 4-10-СЕР</t>
  </si>
  <si>
    <t>15300077</t>
  </si>
  <si>
    <t xml:space="preserve">НШВИ 50-20-С </t>
  </si>
  <si>
    <t>15300050</t>
  </si>
  <si>
    <t>НШВИ 6-12-Ж</t>
  </si>
  <si>
    <t>15300052</t>
  </si>
  <si>
    <t>НШВИ 6-12-Ч</t>
  </si>
  <si>
    <t>15100112</t>
  </si>
  <si>
    <t>ОИ/В</t>
  </si>
  <si>
    <t>11715476</t>
  </si>
  <si>
    <t>РМ-15/5,5/Н/2000</t>
  </si>
  <si>
    <t>11715475</t>
  </si>
  <si>
    <t>РМ-15/5,5/П/2000</t>
  </si>
  <si>
    <t>11715474</t>
  </si>
  <si>
    <t>РМ-35/15/Н/2000</t>
  </si>
  <si>
    <t>11715472</t>
  </si>
  <si>
    <t>РМ-35/7,5/П/2000</t>
  </si>
  <si>
    <t>15100000</t>
  </si>
  <si>
    <t>15100102</t>
  </si>
  <si>
    <t>ШН-М 3/10 1000MM</t>
  </si>
  <si>
    <t>65000175</t>
  </si>
  <si>
    <t>USB-A-M-PROG-ADR</t>
  </si>
  <si>
    <t>64112703</t>
  </si>
  <si>
    <t>АВИН12-2NAM-2RO</t>
  </si>
  <si>
    <t>64112701</t>
  </si>
  <si>
    <t>АВИН12-NAM-RO</t>
  </si>
  <si>
    <t>64111841</t>
  </si>
  <si>
    <t>АВИН12-POT-41</t>
  </si>
  <si>
    <t>64111101</t>
  </si>
  <si>
    <t>АВИН12-RPS-I-01</t>
  </si>
  <si>
    <t>64111103</t>
  </si>
  <si>
    <t>АВИН12-RPS-I-03</t>
  </si>
  <si>
    <t>64111104</t>
  </si>
  <si>
    <t>АВИН12-RPS-I-04</t>
  </si>
  <si>
    <t>64111106</t>
  </si>
  <si>
    <t>АВИН12-RPS-I-06</t>
  </si>
  <si>
    <t>64111107</t>
  </si>
  <si>
    <t>АВИН12-RPS-I-07</t>
  </si>
  <si>
    <t>64111201</t>
  </si>
  <si>
    <t>АВИН12-RPS-I-2-01</t>
  </si>
  <si>
    <t>64111202</t>
  </si>
  <si>
    <t>АВИН12-RPS-I-2-02</t>
  </si>
  <si>
    <t>64111401</t>
  </si>
  <si>
    <t>АВИН12-RTD-01</t>
  </si>
  <si>
    <t>64111411</t>
  </si>
  <si>
    <t>АВИН12-RTD-2-01</t>
  </si>
  <si>
    <t>64111701</t>
  </si>
  <si>
    <t>АВИН12-SNAM-RO</t>
  </si>
  <si>
    <t>64111301</t>
  </si>
  <si>
    <t>АВИН12-TC-01</t>
  </si>
  <si>
    <t>64111311</t>
  </si>
  <si>
    <t>АВИН12-TC-2-01</t>
  </si>
  <si>
    <t>64111511</t>
  </si>
  <si>
    <t>АВИН12-UNI-11</t>
  </si>
  <si>
    <t>64111513</t>
  </si>
  <si>
    <t>АВИН12-UNI-13</t>
  </si>
  <si>
    <t>64111611</t>
  </si>
  <si>
    <t>АВИН12-UNI-2-11</t>
  </si>
  <si>
    <t>64111661</t>
  </si>
  <si>
    <t>АВИН12-UNI-2-61</t>
  </si>
  <si>
    <t>64111531</t>
  </si>
  <si>
    <t>АВИН12-UNI-31</t>
  </si>
  <si>
    <t>64111533</t>
  </si>
  <si>
    <t>АВИН12-UNI-33</t>
  </si>
  <si>
    <t>64111561</t>
  </si>
  <si>
    <t>АВИН12-UNI-61</t>
  </si>
  <si>
    <t>64111571</t>
  </si>
  <si>
    <t>АВИН12-UNI-71</t>
  </si>
  <si>
    <t>64111577</t>
  </si>
  <si>
    <t>АВИН12-UNI-77</t>
  </si>
  <si>
    <t>64112101</t>
  </si>
  <si>
    <t>АВИН17-2RPS-I-2-01</t>
  </si>
  <si>
    <t>64131011</t>
  </si>
  <si>
    <t>АВИН7-UNI-11</t>
  </si>
  <si>
    <t>64131012</t>
  </si>
  <si>
    <t>АВИН7-UNI-12</t>
  </si>
  <si>
    <t>64131021</t>
  </si>
  <si>
    <t>АВИН7-UNI-21</t>
  </si>
  <si>
    <t>64131031</t>
  </si>
  <si>
    <t>АВИН7-UNI-31</t>
  </si>
  <si>
    <t>64131051</t>
  </si>
  <si>
    <t>АВИН7-UNI-51</t>
  </si>
  <si>
    <t>65012226</t>
  </si>
  <si>
    <t>АВИС12-2TC-2I</t>
  </si>
  <si>
    <t>65012121</t>
  </si>
  <si>
    <t>АВИС12-FI-100-24</t>
  </si>
  <si>
    <t>65012211</t>
  </si>
  <si>
    <t>АВИС12-IDS-2I-2I</t>
  </si>
  <si>
    <t>65011212</t>
  </si>
  <si>
    <t>АВИС12-IDS-I-I</t>
  </si>
  <si>
    <t>65012212</t>
  </si>
  <si>
    <t>АВИС12-IDS-I-I-N</t>
  </si>
  <si>
    <t>65011203</t>
  </si>
  <si>
    <t>АВИС12-RPSSI-I-2I</t>
  </si>
  <si>
    <t>65012203</t>
  </si>
  <si>
    <t>АВИС12-RPSSI-I-2I-N</t>
  </si>
  <si>
    <t>65011202</t>
  </si>
  <si>
    <t>АВИС12-RPSSI-I-I</t>
  </si>
  <si>
    <t>65012202</t>
  </si>
  <si>
    <t>АВИС12-RPSSI-I-I-N</t>
  </si>
  <si>
    <t>65011222</t>
  </si>
  <si>
    <t>АВИС12-RTD-2I-C</t>
  </si>
  <si>
    <t>65012222</t>
  </si>
  <si>
    <t>АВИС12-RTD-2I-C-N</t>
  </si>
  <si>
    <t>65012221</t>
  </si>
  <si>
    <t>АВИС12-RTD-I-C</t>
  </si>
  <si>
    <t>65011111</t>
  </si>
  <si>
    <t>АВИС12-SL-12-45</t>
  </si>
  <si>
    <t>65012111</t>
  </si>
  <si>
    <t>АВИС12-SL-12-45-N</t>
  </si>
  <si>
    <t>65012101</t>
  </si>
  <si>
    <t>АВИС12-SL-2NAM-2RO-N</t>
  </si>
  <si>
    <t>65012106</t>
  </si>
  <si>
    <t>АВИС12-SL-2NAM-2T</t>
  </si>
  <si>
    <t>65011102</t>
  </si>
  <si>
    <t>АВИС12-SL-NAM-2RO</t>
  </si>
  <si>
    <t>65012102</t>
  </si>
  <si>
    <t>АВИС12-SL-NAM-2RO-N</t>
  </si>
  <si>
    <t>65012105</t>
  </si>
  <si>
    <t>АВИС12-SL-NAM-2T</t>
  </si>
  <si>
    <t>65011103</t>
  </si>
  <si>
    <t>АВИС12-SL-NAM-RO</t>
  </si>
  <si>
    <t>65012103</t>
  </si>
  <si>
    <t>АВИС12-SL-NAM-RO-N</t>
  </si>
  <si>
    <t>65012104</t>
  </si>
  <si>
    <t>АВИС12-SL-NAM-T</t>
  </si>
  <si>
    <t>65011225</t>
  </si>
  <si>
    <t>АВИС12-TC-2I</t>
  </si>
  <si>
    <t>65012225</t>
  </si>
  <si>
    <t>АВИС12-TC-2I-N</t>
  </si>
  <si>
    <t>65012224</t>
  </si>
  <si>
    <t>АВИС12-TC-I</t>
  </si>
  <si>
    <t>65022223</t>
  </si>
  <si>
    <t>АВИС17-2RTD-2I-C</t>
  </si>
  <si>
    <t>65021201</t>
  </si>
  <si>
    <t>АВИС17-RPSSI-2I-2I</t>
  </si>
  <si>
    <t>65022201</t>
  </si>
  <si>
    <t>АВИС17-RPSSI-2I-2I-N</t>
  </si>
  <si>
    <t>65000303</t>
  </si>
  <si>
    <t>ШП-В-Л</t>
  </si>
  <si>
    <t>65000304</t>
  </si>
  <si>
    <t>ШП-В-П</t>
  </si>
  <si>
    <t>0-2910110</t>
  </si>
  <si>
    <t>Реле в наборе: база реле PLC-BPT-230UC/21/SO46 + вставное реле HF41F/60-ZST / 60103001 (РПВМ-1-60D-1</t>
  </si>
  <si>
    <t>0-2900305</t>
  </si>
  <si>
    <t>Реле в наборе: база реле PLC BPT-230UC/21 + вставное реле HF41F/60-ZST / 60103001 (РПВМ-1-60D-1)</t>
  </si>
  <si>
    <t>0-2900299</t>
  </si>
  <si>
    <t>0-2966171</t>
  </si>
  <si>
    <t>0-2966265</t>
  </si>
  <si>
    <t>Реле в наборе: база реле PLC-BSC-24DC/21 + вставное реле HF41F/24-ZSTG / 60103002 (РПВM-1-24D-1/G)</t>
  </si>
  <si>
    <t>60102003</t>
  </si>
  <si>
    <t>РПБ-1-230A-1C/P</t>
  </si>
  <si>
    <t>60102000</t>
  </si>
  <si>
    <t>РПБ-1-24D-1A/P</t>
  </si>
  <si>
    <t>60103000</t>
  </si>
  <si>
    <t>РПВМ-1-24D-1</t>
  </si>
  <si>
    <t>60103001</t>
  </si>
  <si>
    <t>РПВМ-1-60D-1</t>
  </si>
  <si>
    <t>60103003</t>
  </si>
  <si>
    <t>РПВМ-1-60D-1/G</t>
  </si>
  <si>
    <t>60101001</t>
  </si>
  <si>
    <t>РПМ-1-230A-1A/P</t>
  </si>
  <si>
    <t>60101041</t>
  </si>
  <si>
    <t>РПМ-1-230A-1A/P-3</t>
  </si>
  <si>
    <t>60101008</t>
  </si>
  <si>
    <t>РПМ-1-230A-1A/PG</t>
  </si>
  <si>
    <t>60101029</t>
  </si>
  <si>
    <t>РПМ-1-230A-1C/P</t>
  </si>
  <si>
    <t>60101000</t>
  </si>
  <si>
    <t>РПМ-1-24D-1A/P</t>
  </si>
  <si>
    <t>60101007</t>
  </si>
  <si>
    <t>РПМ-1-24D-1A/PG</t>
  </si>
  <si>
    <t>60101003</t>
  </si>
  <si>
    <t>РПМ-1-24А-1А/Р</t>
  </si>
  <si>
    <t>60111006</t>
  </si>
  <si>
    <t>РПО-1-230A-1L/P</t>
  </si>
  <si>
    <t>60111007</t>
  </si>
  <si>
    <t>РПО-1-230A-1M/P</t>
  </si>
  <si>
    <t>60111005</t>
  </si>
  <si>
    <t>РПО-1-24D-1H/P</t>
  </si>
  <si>
    <t>60111002</t>
  </si>
  <si>
    <t>РПО-1-24D-1M/P</t>
  </si>
  <si>
    <t>60309002</t>
  </si>
  <si>
    <t>РП-В-230АС</t>
  </si>
  <si>
    <t>60309011</t>
  </si>
  <si>
    <t>РП-В-230АС/DC</t>
  </si>
  <si>
    <t>60203003</t>
  </si>
  <si>
    <t>РПВМ-2-24D-1В</t>
  </si>
  <si>
    <t>60203000</t>
  </si>
  <si>
    <t>РПВМ-2-24D-2</t>
  </si>
  <si>
    <t>60309007</t>
  </si>
  <si>
    <t>РП-Д-24AC/DC</t>
  </si>
  <si>
    <t>60309006</t>
  </si>
  <si>
    <t>РП-М-3</t>
  </si>
  <si>
    <t>60301019</t>
  </si>
  <si>
    <t>РПМ-3-230A-1В/S</t>
  </si>
  <si>
    <t>60301006</t>
  </si>
  <si>
    <t>РПМ-3-230A-1ВV/S</t>
  </si>
  <si>
    <t>60301017</t>
  </si>
  <si>
    <t>РПМ-3-230A-2A/S</t>
  </si>
  <si>
    <t>60301004</t>
  </si>
  <si>
    <t>РПМ-3-230A-2AV/S</t>
  </si>
  <si>
    <t>60301016</t>
  </si>
  <si>
    <t>РПМ-3-24A-1ВD/S</t>
  </si>
  <si>
    <t>60301021</t>
  </si>
  <si>
    <t>РПМ-3-24A-2AD/S</t>
  </si>
  <si>
    <t>60301007</t>
  </si>
  <si>
    <t>РПМ-3-24D-1ВD/S</t>
  </si>
  <si>
    <t>60301018</t>
  </si>
  <si>
    <t>РПМ-3-24D-2A/S</t>
  </si>
  <si>
    <t>60490003</t>
  </si>
  <si>
    <t>РП-М-4</t>
  </si>
  <si>
    <t>60410010</t>
  </si>
  <si>
    <t>РПМ-4-220D-2BD/S</t>
  </si>
  <si>
    <t>60410005</t>
  </si>
  <si>
    <t>РПМ-4-220D-4AD/S</t>
  </si>
  <si>
    <t>60410007</t>
  </si>
  <si>
    <t>РПМ-4-220D-4AD/SG</t>
  </si>
  <si>
    <t>60410006</t>
  </si>
  <si>
    <t>РПМ-4-220D-4AR/S</t>
  </si>
  <si>
    <t>60410012</t>
  </si>
  <si>
    <t>РПМ-4-230A-2B/S</t>
  </si>
  <si>
    <t>60410008</t>
  </si>
  <si>
    <t>РПМ-4-230A-4A/S</t>
  </si>
  <si>
    <t>60410003</t>
  </si>
  <si>
    <t>РПМ-4-230A-4AV/S</t>
  </si>
  <si>
    <t>60410011</t>
  </si>
  <si>
    <t>РПМ-4-24D-2BD/S</t>
  </si>
  <si>
    <t>60410004</t>
  </si>
  <si>
    <t>РПМ-4-24D-4AD/S</t>
  </si>
  <si>
    <t>60309004</t>
  </si>
  <si>
    <t>РП-Р-3-М</t>
  </si>
  <si>
    <t>60490001</t>
  </si>
  <si>
    <t>РП-Р-4-М</t>
  </si>
  <si>
    <t>60490000</t>
  </si>
  <si>
    <t>РП-Р-4-П</t>
  </si>
  <si>
    <t>40101000</t>
  </si>
  <si>
    <t>TT-ST-2-PE-24DC</t>
  </si>
  <si>
    <t>40101002</t>
  </si>
  <si>
    <t>TT-ST-2-PE/S2-24DC</t>
  </si>
  <si>
    <t>40101003</t>
  </si>
  <si>
    <t>TT-ST-2X1-230AC</t>
  </si>
  <si>
    <t>40101004</t>
  </si>
  <si>
    <t>TT-ST-EX(I)-24DC</t>
  </si>
  <si>
    <t>40190000</t>
  </si>
  <si>
    <t>TT-ST-К</t>
  </si>
  <si>
    <t>40190001</t>
  </si>
  <si>
    <t>TT-ST-К-С</t>
  </si>
  <si>
    <t>40201000</t>
  </si>
  <si>
    <t>АвИмп-ETH-1000-PoE+</t>
  </si>
  <si>
    <t>40011006</t>
  </si>
  <si>
    <t>АвИмп-I-1.0-320/25-С</t>
  </si>
  <si>
    <t>40014002</t>
  </si>
  <si>
    <t>АвИмп-I-1.1-320/12,5-C</t>
  </si>
  <si>
    <t>40012003</t>
  </si>
  <si>
    <t>АвИмп-I-1.1-320/15-C</t>
  </si>
  <si>
    <t>40011003</t>
  </si>
  <si>
    <t>АвИмп-I-1.1-320/25-С</t>
  </si>
  <si>
    <t>40013001</t>
  </si>
  <si>
    <t>АвИмп-I-1.1-60/15-С</t>
  </si>
  <si>
    <t>40013002</t>
  </si>
  <si>
    <t>АвИмп-I-1.1-60/25-С</t>
  </si>
  <si>
    <t>40011002</t>
  </si>
  <si>
    <t>АвИмп-I-3.0-320/25-С</t>
  </si>
  <si>
    <t>40014001</t>
  </si>
  <si>
    <t>АвИмп-I-3.1-320/12,5-С</t>
  </si>
  <si>
    <t>40012001</t>
  </si>
  <si>
    <t>АвИмп-I-3.1-320/15-С</t>
  </si>
  <si>
    <t>40011001</t>
  </si>
  <si>
    <t>АвИмп-I-3.1-320/25-C</t>
  </si>
  <si>
    <t>40020004</t>
  </si>
  <si>
    <t>АвИмп-II-1.0-275/40-С</t>
  </si>
  <si>
    <t>40021001</t>
  </si>
  <si>
    <t>АвИмп-II-1.0-60/40-С</t>
  </si>
  <si>
    <t>40020003</t>
  </si>
  <si>
    <t>АвИмп-II-1.1-275/40-С</t>
  </si>
  <si>
    <t>40021002</t>
  </si>
  <si>
    <t>АвИмп-II-3.0-385VF/80-С</t>
  </si>
  <si>
    <t>40020001</t>
  </si>
  <si>
    <t>АвИмп-II-3.1-275/40-С</t>
  </si>
  <si>
    <t>40031002</t>
  </si>
  <si>
    <t>АвИмп-III-1.1-24-С</t>
  </si>
  <si>
    <t>40031001</t>
  </si>
  <si>
    <t>АвИмп-III-1.1-255-С</t>
  </si>
  <si>
    <t>40031004</t>
  </si>
  <si>
    <t>АвИмп-III-1.1-255-С-P</t>
  </si>
  <si>
    <t>50100003</t>
  </si>
  <si>
    <t>ВЕКТОР-А-БП-1AC/24DC/10</t>
  </si>
  <si>
    <t>50100004</t>
  </si>
  <si>
    <t>ВЕКТОР-А-БП-1AC/24DC/20</t>
  </si>
  <si>
    <t>50100002</t>
  </si>
  <si>
    <t>ВЕКТОР-А-БП-1AC/24DC/5</t>
  </si>
  <si>
    <t>50100007</t>
  </si>
  <si>
    <t>ВЕКТОР-А-БП-1AC/48DC/10</t>
  </si>
  <si>
    <t>50100006</t>
  </si>
  <si>
    <t>ВЕКТОР-А-БП-1AC/48DC/5</t>
  </si>
  <si>
    <t>51100001</t>
  </si>
  <si>
    <t>ВЕКТОР-А-Диод-24DC/2х10/1х20</t>
  </si>
  <si>
    <t>51100002</t>
  </si>
  <si>
    <t>ВЕКТОР-А-Диод-24DC/2х20/1х40</t>
  </si>
  <si>
    <t>50200010</t>
  </si>
  <si>
    <t>ВЕКТОР-М-БП-1AC/24DC/1.5</t>
  </si>
  <si>
    <t>180250998</t>
  </si>
  <si>
    <t>ДБВ09Г111</t>
  </si>
  <si>
    <t>180250996</t>
  </si>
  <si>
    <t>ДБВ09Ш111</t>
  </si>
  <si>
    <t>180250999</t>
  </si>
  <si>
    <t>ДБВ15Г111</t>
  </si>
  <si>
    <t>180250997</t>
  </si>
  <si>
    <t>ДБВ15Ш111</t>
  </si>
  <si>
    <t>180250995</t>
  </si>
  <si>
    <t>ДБВ37Г111</t>
  </si>
  <si>
    <t>180250994</t>
  </si>
  <si>
    <t>ДБВ50Г111</t>
  </si>
  <si>
    <t>185200560</t>
  </si>
  <si>
    <t>СЦМ120081-04D</t>
  </si>
  <si>
    <t>185200671</t>
  </si>
  <si>
    <t>СЦМ120125-08X</t>
  </si>
  <si>
    <t>187150369</t>
  </si>
  <si>
    <t>HDC-A-16FS</t>
  </si>
  <si>
    <t>187150515</t>
  </si>
  <si>
    <t>HDC-Mod-C3FS</t>
  </si>
  <si>
    <t>187150210</t>
  </si>
  <si>
    <t>HDC-MOD-ES5FTC</t>
  </si>
  <si>
    <t>187150209</t>
  </si>
  <si>
    <t>HDC-MOD-ES5MTC</t>
  </si>
  <si>
    <t>187150931</t>
  </si>
  <si>
    <t>КШ-G8-S0.37-ЗОЛ</t>
  </si>
  <si>
    <t>200000000</t>
  </si>
  <si>
    <t>Корпус Slim №1 серый на рейку с PE-контактом</t>
  </si>
  <si>
    <t>200000012</t>
  </si>
  <si>
    <t>Крышка серая для корпусов Slim</t>
  </si>
  <si>
    <t>63022101</t>
  </si>
  <si>
    <t>АСТРА-АВ-2НO2НЗ-АР-24U</t>
  </si>
  <si>
    <t>63022103</t>
  </si>
  <si>
    <t>АСТРА-АВ-2НО2НЗ-АР-230A</t>
  </si>
  <si>
    <t>63040104</t>
  </si>
  <si>
    <t>АСТРА-АВ-2НО2НОТ-АР-24D</t>
  </si>
  <si>
    <t>63031103</t>
  </si>
  <si>
    <t>АСТРА-АВ-3НО1НЗ-АР-230A</t>
  </si>
  <si>
    <t>63031101</t>
  </si>
  <si>
    <t>АСТРА-АВ-3НО1НЗ-АР-24U</t>
  </si>
  <si>
    <t>63031102</t>
  </si>
  <si>
    <t>АСТРА-АВ-3НО1НЗ-РМ-24U</t>
  </si>
  <si>
    <t>63022201</t>
  </si>
  <si>
    <t>АСТРА-ДБ-2НО2НЗ-П-24D</t>
  </si>
  <si>
    <t>63031201</t>
  </si>
  <si>
    <t>АСТРА-ДБ-3НО1НЗ-П-24D</t>
  </si>
  <si>
    <t>63031401</t>
  </si>
  <si>
    <t>АСТРА-МБ-3НО1НЗ-АР-24U</t>
  </si>
  <si>
    <t>63042501</t>
  </si>
  <si>
    <t>АСТРА-МР-4НО2НЗ-24D</t>
  </si>
  <si>
    <t>63011005</t>
  </si>
  <si>
    <t>АСТРА-ПАЗ-1НО1НЗ-СПР-24D</t>
  </si>
  <si>
    <t>63010003</t>
  </si>
  <si>
    <t>АСТРА-ПАЗ-1НО-М-24D</t>
  </si>
  <si>
    <t>63020002</t>
  </si>
  <si>
    <t>АСТРА-ПАЗ-2НО-24D</t>
  </si>
  <si>
    <t>70100001</t>
  </si>
  <si>
    <t>STEZ3000-8G-4GSFP</t>
  </si>
  <si>
    <t>70100002</t>
  </si>
  <si>
    <t>STEZ3000-8G-4GSFP-24</t>
  </si>
  <si>
    <t>70110003</t>
  </si>
  <si>
    <t>STEZ3106-2SM</t>
  </si>
  <si>
    <t>70110001</t>
  </si>
  <si>
    <t>STEZ3108</t>
  </si>
  <si>
    <t>70110002</t>
  </si>
  <si>
    <t>STEZ3108-2GSFP</t>
  </si>
  <si>
    <t>70110007</t>
  </si>
  <si>
    <t>STEZ3208</t>
  </si>
  <si>
    <t>70110008</t>
  </si>
  <si>
    <t>70110057</t>
  </si>
  <si>
    <t>STEZ3208-2GSFP-HV</t>
  </si>
  <si>
    <t>70110038</t>
  </si>
  <si>
    <t>STEZ3208-4GSFP-PN</t>
  </si>
  <si>
    <t>70110010</t>
  </si>
  <si>
    <t>STEZ3208G</t>
  </si>
  <si>
    <t>70110006</t>
  </si>
  <si>
    <t>70110005</t>
  </si>
  <si>
    <t>70110036</t>
  </si>
  <si>
    <t>STEZ3208-PN</t>
  </si>
  <si>
    <t>70110011</t>
  </si>
  <si>
    <t>STEZ3216</t>
  </si>
  <si>
    <t>70110068</t>
  </si>
  <si>
    <t>STEZ3216-4GSFP-HV</t>
  </si>
  <si>
    <t>70110016</t>
  </si>
  <si>
    <t>STEZ3216G-4GSFP</t>
  </si>
  <si>
    <t>70110045</t>
  </si>
  <si>
    <t>STEZ3216G-4GSFP-PN</t>
  </si>
  <si>
    <t>70010020</t>
  </si>
  <si>
    <t>STEZ4700G-CH-L2</t>
  </si>
  <si>
    <t>70010023</t>
  </si>
  <si>
    <t>STEZ4700G-CH-L3-PTP</t>
  </si>
  <si>
    <t>70010031</t>
  </si>
  <si>
    <t>STEZ4700-MOD1-2G-2GSFP</t>
  </si>
  <si>
    <t>70010028</t>
  </si>
  <si>
    <t>STEZ4700-MOD1-4GSFP</t>
  </si>
  <si>
    <t>70010033</t>
  </si>
  <si>
    <t>STEZ4700-MOD-4GSFP</t>
  </si>
  <si>
    <t>70010039</t>
  </si>
  <si>
    <t>STEZ4700-MOD-HSR/PRP-G</t>
  </si>
  <si>
    <t>70010027</t>
  </si>
  <si>
    <t>STEZ4700-PW-HV</t>
  </si>
  <si>
    <t>70000002</t>
  </si>
  <si>
    <t>STEZ4800-16GSFP</t>
  </si>
  <si>
    <t>70000010</t>
  </si>
  <si>
    <t>STEZ4800-16GSFP-L2</t>
  </si>
  <si>
    <t>70000001</t>
  </si>
  <si>
    <t>STEZ4800-16SFP-4G</t>
  </si>
  <si>
    <t>70000009</t>
  </si>
  <si>
    <t>STEZ4800-16SFP-4G-L2</t>
  </si>
  <si>
    <t>70000003</t>
  </si>
  <si>
    <t>70000011</t>
  </si>
  <si>
    <t>STEZ4824-4G-L2</t>
  </si>
  <si>
    <t>70010062</t>
  </si>
  <si>
    <t>STEZ4924-4G-LV</t>
  </si>
  <si>
    <t>70310024</t>
  </si>
  <si>
    <t>STEZ1004G-GSFP</t>
  </si>
  <si>
    <t>70310023</t>
  </si>
  <si>
    <t>STEZ1004G-GSFP-T</t>
  </si>
  <si>
    <t>70310003</t>
  </si>
  <si>
    <t>STEZ1004-SFP</t>
  </si>
  <si>
    <t>70310001</t>
  </si>
  <si>
    <t>STEZ1004-SFP-T</t>
  </si>
  <si>
    <t>70310004</t>
  </si>
  <si>
    <t>STEZ1005</t>
  </si>
  <si>
    <t>70310022</t>
  </si>
  <si>
    <t>STEZ1005G</t>
  </si>
  <si>
    <t>70310021</t>
  </si>
  <si>
    <t>STEZ1005G-T</t>
  </si>
  <si>
    <t>70310002</t>
  </si>
  <si>
    <t>STEZ1005-T</t>
  </si>
  <si>
    <t>70310007</t>
  </si>
  <si>
    <t>STEZ1006-2SFP</t>
  </si>
  <si>
    <t>70310006</t>
  </si>
  <si>
    <t>STEZ1006-2SFP-T</t>
  </si>
  <si>
    <t>70310008</t>
  </si>
  <si>
    <t>70310025</t>
  </si>
  <si>
    <t>STEZ1008G</t>
  </si>
  <si>
    <t>70310027</t>
  </si>
  <si>
    <t>STEZ1008G-2GSFP</t>
  </si>
  <si>
    <t>70310026</t>
  </si>
  <si>
    <t>STEZ1008G-T</t>
  </si>
  <si>
    <t>70310005</t>
  </si>
  <si>
    <t>STEZ1008-T</t>
  </si>
  <si>
    <t>70310032</t>
  </si>
  <si>
    <t>STEZ1008-T-M12</t>
  </si>
  <si>
    <t>70310016</t>
  </si>
  <si>
    <t>STEZ1016</t>
  </si>
  <si>
    <t>70310009</t>
  </si>
  <si>
    <t>STEZ1016-2SFP-T</t>
  </si>
  <si>
    <t>70310015</t>
  </si>
  <si>
    <t>STEZ1016-T</t>
  </si>
  <si>
    <t>70310019</t>
  </si>
  <si>
    <t>STEZ1104G-GSFP-POE</t>
  </si>
  <si>
    <t>70210013</t>
  </si>
  <si>
    <t>STEZ-GW-2ETH-4RS232</t>
  </si>
  <si>
    <t>70210014</t>
  </si>
  <si>
    <t>STEZ-GW-2ETH-4RS485</t>
  </si>
  <si>
    <t>70210028</t>
  </si>
  <si>
    <t>STEZ-GW-COM-1ETH-2RS485</t>
  </si>
  <si>
    <t>70210025</t>
  </si>
  <si>
    <t>STEZ-GW-COM-1ETH-RS232</t>
  </si>
  <si>
    <t>70210018</t>
  </si>
  <si>
    <t>STEZ-GW-FX-485/232</t>
  </si>
  <si>
    <t>70210020</t>
  </si>
  <si>
    <t>STEZ-MC-2ETH-SFP</t>
  </si>
  <si>
    <t>70210017</t>
  </si>
  <si>
    <t>STEZ-MC-GETH-GSFP</t>
  </si>
  <si>
    <t>70210001</t>
  </si>
  <si>
    <t>STEZ-SFP-FX</t>
  </si>
  <si>
    <t>70210004</t>
  </si>
  <si>
    <t>STEZ-SFP-GTX</t>
  </si>
  <si>
    <t>70210006</t>
  </si>
  <si>
    <t>STEZ-SFP-LH</t>
  </si>
  <si>
    <t>70210002</t>
  </si>
  <si>
    <t>70210007</t>
  </si>
  <si>
    <t>STEZ-SFP-SX</t>
  </si>
  <si>
    <t>70210052</t>
  </si>
  <si>
    <t>STEZ-SFP-SX-2</t>
  </si>
  <si>
    <t>70210003</t>
  </si>
  <si>
    <t>STEZ-SFP-TX</t>
  </si>
  <si>
    <t>80010103</t>
  </si>
  <si>
    <t>KV-P1015-LVE</t>
  </si>
  <si>
    <t>80010303</t>
  </si>
  <si>
    <t>KV-P3015-LVE</t>
  </si>
  <si>
    <t>80012103</t>
  </si>
  <si>
    <t>NS-M2003-E</t>
  </si>
  <si>
    <t>80011201</t>
  </si>
  <si>
    <t>SA-11201</t>
  </si>
  <si>
    <t>11703514</t>
  </si>
  <si>
    <t>HF 100x100 SG2N</t>
  </si>
  <si>
    <t>11706689</t>
  </si>
  <si>
    <t>HF 100x40 SG2N</t>
  </si>
  <si>
    <t>11706690</t>
  </si>
  <si>
    <t>HF 100x60 SG2N</t>
  </si>
  <si>
    <t>11706691</t>
  </si>
  <si>
    <t>HF 100x80 SG2N</t>
  </si>
  <si>
    <t>11706692</t>
  </si>
  <si>
    <t>HF 120x80 SG2N</t>
  </si>
  <si>
    <t>11706680</t>
  </si>
  <si>
    <t>HF 25x25 SG2N</t>
  </si>
  <si>
    <t>11703447</t>
  </si>
  <si>
    <t>HF 25x40 SG2N</t>
  </si>
  <si>
    <t>11706681</t>
  </si>
  <si>
    <t>HF 25x60 SG2N</t>
  </si>
  <si>
    <t>11705299</t>
  </si>
  <si>
    <t>HF 25x80 SG2N</t>
  </si>
  <si>
    <t>11706683</t>
  </si>
  <si>
    <t>HF 30x100 SG2N</t>
  </si>
  <si>
    <t>11706407</t>
  </si>
  <si>
    <t>HF 30x40 SG2N</t>
  </si>
  <si>
    <t>11706408</t>
  </si>
  <si>
    <t>HF 30x60 SG2N</t>
  </si>
  <si>
    <t>11706682</t>
  </si>
  <si>
    <t>HF 30x80 SG2N</t>
  </si>
  <si>
    <t>11703456</t>
  </si>
  <si>
    <t>HF 40x100 SG2N</t>
  </si>
  <si>
    <t>11703438</t>
  </si>
  <si>
    <t>HF 40x40 SG2N</t>
  </si>
  <si>
    <t>11705240</t>
  </si>
  <si>
    <t>HF 40x60 SG2N</t>
  </si>
  <si>
    <t>11703496</t>
  </si>
  <si>
    <t>HF 60x100 SG2N</t>
  </si>
  <si>
    <t>11706685</t>
  </si>
  <si>
    <t>HF 60x60 SG2N</t>
  </si>
  <si>
    <t>11703487</t>
  </si>
  <si>
    <t>HF 60x80 SG2N</t>
  </si>
  <si>
    <t>11703505</t>
  </si>
  <si>
    <t>HF 80x100 SG2N</t>
  </si>
  <si>
    <t>11706686</t>
  </si>
  <si>
    <t>HF 80x25 SG2N</t>
  </si>
  <si>
    <t>11706687</t>
  </si>
  <si>
    <t>HF 80x40 SG2N</t>
  </si>
  <si>
    <t>11706688</t>
  </si>
  <si>
    <t>HF 80x60 SG2N</t>
  </si>
  <si>
    <t>11703474</t>
  </si>
  <si>
    <t>HF 80x80 SG2N</t>
  </si>
  <si>
    <t>11700689</t>
  </si>
  <si>
    <t>TNR</t>
  </si>
  <si>
    <t>11700688</t>
  </si>
  <si>
    <t>TWDCT</t>
  </si>
  <si>
    <t>11700673</t>
  </si>
  <si>
    <t>TWDN 100x100 LG2</t>
  </si>
  <si>
    <t>11702678</t>
  </si>
  <si>
    <t>TWDN 100x80 LG2</t>
  </si>
  <si>
    <t>11702680</t>
  </si>
  <si>
    <t>TWDN 120x80 LG2</t>
  </si>
  <si>
    <t>11701656</t>
  </si>
  <si>
    <t>TWDN 25x100 LG2</t>
  </si>
  <si>
    <t>11700653</t>
  </si>
  <si>
    <t>TWDN 25x25 LG2</t>
  </si>
  <si>
    <t>11706927</t>
  </si>
  <si>
    <t>TWDN 25x30 LG2</t>
  </si>
  <si>
    <t>11700629</t>
  </si>
  <si>
    <t>TWDN 25x40 LG2</t>
  </si>
  <si>
    <t>11700657</t>
  </si>
  <si>
    <t>TWDN 25x60 LG2</t>
  </si>
  <si>
    <t>11700633</t>
  </si>
  <si>
    <t>TWDN 40x40 LG2</t>
  </si>
  <si>
    <t>11700641</t>
  </si>
  <si>
    <t>TWDN 40x80 LG2</t>
  </si>
  <si>
    <t>11700669</t>
  </si>
  <si>
    <t>TWDN 60x100 LG2</t>
  </si>
  <si>
    <t>11701664</t>
  </si>
  <si>
    <t>TWDN 60x40 LG2</t>
  </si>
  <si>
    <t>11700649</t>
  </si>
  <si>
    <t>TWDN 60x80 LG2</t>
  </si>
  <si>
    <t>11701666</t>
  </si>
  <si>
    <t>TWDN 80x100 LG2</t>
  </si>
  <si>
    <t>11701668</t>
  </si>
  <si>
    <t>TWDN 80x40 LG2</t>
  </si>
  <si>
    <t>11700665</t>
  </si>
  <si>
    <t>TWDN 80x80 LG2</t>
  </si>
  <si>
    <t>0203153</t>
  </si>
  <si>
    <t>EB  2-10</t>
  </si>
  <si>
    <t>0203328</t>
  </si>
  <si>
    <t>EB  3-10</t>
  </si>
  <si>
    <t>3061363</t>
  </si>
  <si>
    <t>FUSE 10,3X38 20A PV</t>
  </si>
  <si>
    <t>3002768</t>
  </si>
  <si>
    <t>PTFIX 6X1,5 YE</t>
  </si>
  <si>
    <t>3069048</t>
  </si>
  <si>
    <t>UTWE 6/4+1</t>
  </si>
  <si>
    <t>3069051</t>
  </si>
  <si>
    <t>UTWE 6/6+1</t>
  </si>
  <si>
    <t>3069064</t>
  </si>
  <si>
    <t>UTWE 6/8+1</t>
  </si>
  <si>
    <t>3260145</t>
  </si>
  <si>
    <t>AGK 10-PTPOWER</t>
  </si>
  <si>
    <t>3003554</t>
  </si>
  <si>
    <t>AGK 10-UKH 150/240</t>
  </si>
  <si>
    <t>3034374</t>
  </si>
  <si>
    <t>APH-ME</t>
  </si>
  <si>
    <t>3030815</t>
  </si>
  <si>
    <t>ATP-ST QUATTRO</t>
  </si>
  <si>
    <t>3030789</t>
  </si>
  <si>
    <t>ATP-ST-TWIN</t>
  </si>
  <si>
    <t>3046272</t>
  </si>
  <si>
    <t>ATP-TB</t>
  </si>
  <si>
    <t>3047167</t>
  </si>
  <si>
    <t>ATP-UT</t>
  </si>
  <si>
    <t>3047183</t>
  </si>
  <si>
    <t>ATP-UT-TWIN</t>
  </si>
  <si>
    <t>2802549</t>
  </si>
  <si>
    <t>BES 6</t>
  </si>
  <si>
    <t>3035759</t>
  </si>
  <si>
    <t>C-ME 4/2</t>
  </si>
  <si>
    <t>3034442</t>
  </si>
  <si>
    <t>C-ME 6/2</t>
  </si>
  <si>
    <t>3214071</t>
  </si>
  <si>
    <t>CP</t>
  </si>
  <si>
    <t>3060432</t>
  </si>
  <si>
    <t>DF-UPBV 2,5/ 4</t>
  </si>
  <si>
    <t>2770817</t>
  </si>
  <si>
    <t>DG-UKK 3/5</t>
  </si>
  <si>
    <t>2002022</t>
  </si>
  <si>
    <t>D-HK 4</t>
  </si>
  <si>
    <t>2715979</t>
  </si>
  <si>
    <t>DIKD 1,5</t>
  </si>
  <si>
    <t>3024180</t>
  </si>
  <si>
    <t>D-MSB 1,5-F</t>
  </si>
  <si>
    <t>3100321</t>
  </si>
  <si>
    <t>D-MT 1,5</t>
  </si>
  <si>
    <t>3101029</t>
  </si>
  <si>
    <t>D-MTK</t>
  </si>
  <si>
    <t>3248033</t>
  </si>
  <si>
    <t>D-MUT 2,5/4</t>
  </si>
  <si>
    <t>3024177</t>
  </si>
  <si>
    <t>D-MZB 1,5</t>
  </si>
  <si>
    <t>3024193</t>
  </si>
  <si>
    <t>D-MZB 1,5-NS35</t>
  </si>
  <si>
    <t>0790514</t>
  </si>
  <si>
    <t>D-OTTA 25</t>
  </si>
  <si>
    <t>3208748</t>
  </si>
  <si>
    <t>D-PT 10-TWIN</t>
  </si>
  <si>
    <t>3208142</t>
  </si>
  <si>
    <t>D-PT 1,5/S</t>
  </si>
  <si>
    <t>3113771</t>
  </si>
  <si>
    <t>D-PT 1,5/S-3L</t>
  </si>
  <si>
    <t>3208375</t>
  </si>
  <si>
    <t>D-PT 1,5/S-QUATTRO</t>
  </si>
  <si>
    <t>3208799</t>
  </si>
  <si>
    <t>D-PT 16-TWIN N</t>
  </si>
  <si>
    <t>3012301</t>
  </si>
  <si>
    <t>D-PT 2,5-4L/1P</t>
  </si>
  <si>
    <t>3211003</t>
  </si>
  <si>
    <t>D-PT 2,5-MT</t>
  </si>
  <si>
    <t>3210196</t>
  </si>
  <si>
    <t>D-PT 2,5-MTB</t>
  </si>
  <si>
    <t>3208977</t>
  </si>
  <si>
    <t>D-PT 4-TWIN</t>
  </si>
  <si>
    <t>3212044</t>
  </si>
  <si>
    <t>D-PT 6</t>
  </si>
  <si>
    <t>3212963</t>
  </si>
  <si>
    <t>D-PT 6-QUATTRO</t>
  </si>
  <si>
    <t>3244588</t>
  </si>
  <si>
    <t>D-PTIO 1,5/S/4</t>
  </si>
  <si>
    <t>3270152</t>
  </si>
  <si>
    <t>D-PTRV 4 WH 1-4</t>
  </si>
  <si>
    <t>3214576</t>
  </si>
  <si>
    <t>D-PTS 1,5/S</t>
  </si>
  <si>
    <t>3210353</t>
  </si>
  <si>
    <t>D-PTT 1,5/S-2MT-0,8</t>
  </si>
  <si>
    <t>3211634</t>
  </si>
  <si>
    <t>D-PTTB 2,5</t>
  </si>
  <si>
    <t>3211918</t>
  </si>
  <si>
    <t>D-PTTB 4-TG</t>
  </si>
  <si>
    <t>3214534</t>
  </si>
  <si>
    <t>D-PTTBS 1,5/S/2P</t>
  </si>
  <si>
    <t>3211264</t>
  </si>
  <si>
    <t>D-PTTBS 2,5/2P</t>
  </si>
  <si>
    <t>3047303</t>
  </si>
  <si>
    <t>DP-UTTB 2,5/4</t>
  </si>
  <si>
    <t>3029981</t>
  </si>
  <si>
    <t>D-SRTK 6</t>
  </si>
  <si>
    <t>3036602</t>
  </si>
  <si>
    <t>DS-ST 2,5</t>
  </si>
  <si>
    <t>3036644</t>
  </si>
  <si>
    <t>D-ST 10</t>
  </si>
  <si>
    <t>3035315</t>
  </si>
  <si>
    <t>D-ST 10-TWIN</t>
  </si>
  <si>
    <t>3036657</t>
  </si>
  <si>
    <t>D-ST 16</t>
  </si>
  <si>
    <t>3030417</t>
  </si>
  <si>
    <t>D-ST 2,5</t>
  </si>
  <si>
    <t>3036660</t>
  </si>
  <si>
    <t>D-ST 2,5-3L</t>
  </si>
  <si>
    <t>3030514</t>
  </si>
  <si>
    <t>D-ST 2,5-QUATTRO</t>
  </si>
  <si>
    <t>3030488</t>
  </si>
  <si>
    <t>D-ST 2,5-TWIN</t>
  </si>
  <si>
    <t>3030512</t>
  </si>
  <si>
    <t>D-ST 2,5-TWIN-0,8 OG</t>
  </si>
  <si>
    <t>3030420</t>
  </si>
  <si>
    <t>D-ST 4</t>
  </si>
  <si>
    <t>3030491</t>
  </si>
  <si>
    <t>D-ST 4-TWIN</t>
  </si>
  <si>
    <t>3030433</t>
  </si>
  <si>
    <t>D-ST 6</t>
  </si>
  <si>
    <t>3036767</t>
  </si>
  <si>
    <t>D-ST 6-TWIN</t>
  </si>
  <si>
    <t>3031762</t>
  </si>
  <si>
    <t>D-STS 2,5</t>
  </si>
  <si>
    <t>3031704</t>
  </si>
  <si>
    <t>D-STS 4</t>
  </si>
  <si>
    <t>3038189</t>
  </si>
  <si>
    <t>D-STS 6</t>
  </si>
  <si>
    <t>3030459</t>
  </si>
  <si>
    <t>D-STTB 2,5</t>
  </si>
  <si>
    <t>3038558</t>
  </si>
  <si>
    <t>D-STTB 2,5-TWIN</t>
  </si>
  <si>
    <t>3030462</t>
  </si>
  <si>
    <t>D-STTB 4</t>
  </si>
  <si>
    <t>3038503</t>
  </si>
  <si>
    <t>D-STTBS 2,5</t>
  </si>
  <si>
    <t>3035548</t>
  </si>
  <si>
    <t>D-STTBS 4-MT</t>
  </si>
  <si>
    <t>3059919</t>
  </si>
  <si>
    <t>D-TB 2,5</t>
  </si>
  <si>
    <t>3059964</t>
  </si>
  <si>
    <t>D-TB 2,5/4-2L</t>
  </si>
  <si>
    <t>3059838</t>
  </si>
  <si>
    <t>D-TB 2,5/4-QUATTRO</t>
  </si>
  <si>
    <t>3059935</t>
  </si>
  <si>
    <t>D-TB 35</t>
  </si>
  <si>
    <t>3059809</t>
  </si>
  <si>
    <t>D-TB 4/10</t>
  </si>
  <si>
    <t>3059812</t>
  </si>
  <si>
    <t>D-TB 4-HESI</t>
  </si>
  <si>
    <t>3059951</t>
  </si>
  <si>
    <t>D-TB 6-T</t>
  </si>
  <si>
    <t>3006027</t>
  </si>
  <si>
    <t>D-UK 16</t>
  </si>
  <si>
    <t>3072802</t>
  </si>
  <si>
    <t>D-UK 6-T</t>
  </si>
  <si>
    <t>3001394</t>
  </si>
  <si>
    <t>D-UKKB 10</t>
  </si>
  <si>
    <t>0310020</t>
  </si>
  <si>
    <t>D-URTK</t>
  </si>
  <si>
    <t>3026340</t>
  </si>
  <si>
    <t>D-URTK 6</t>
  </si>
  <si>
    <t>0308029</t>
  </si>
  <si>
    <t>D-URTK/S-BEN</t>
  </si>
  <si>
    <t>3047206</t>
  </si>
  <si>
    <t>D-UT 16</t>
  </si>
  <si>
    <t>3047235</t>
  </si>
  <si>
    <t>D-UT 2,5/10 BU</t>
  </si>
  <si>
    <t>3214314</t>
  </si>
  <si>
    <t>D-UT 2,5-3L</t>
  </si>
  <si>
    <t>3047170</t>
  </si>
  <si>
    <t>D-UT 2,5/4-QUATTRO</t>
  </si>
  <si>
    <t>3047141</t>
  </si>
  <si>
    <t>D-UT 2,5/4-TWIN</t>
  </si>
  <si>
    <t>3076036</t>
  </si>
  <si>
    <t>D-UTI/3</t>
  </si>
  <si>
    <t>3047491</t>
  </si>
  <si>
    <t>D-UTME 4</t>
  </si>
  <si>
    <t>3047293</t>
  </si>
  <si>
    <t>D-UTTB 2,5/4</t>
  </si>
  <si>
    <t>3072340</t>
  </si>
  <si>
    <t>EB 1/3/5/7-8</t>
  </si>
  <si>
    <t>3260067</t>
  </si>
  <si>
    <t>EB 2-20/PT</t>
  </si>
  <si>
    <t>0201362</t>
  </si>
  <si>
    <t>EB  2-25/UKH</t>
  </si>
  <si>
    <t>1401158</t>
  </si>
  <si>
    <t>EB  2- 5</t>
  </si>
  <si>
    <t>3009338</t>
  </si>
  <si>
    <t>EB 80-12</t>
  </si>
  <si>
    <t>2715953</t>
  </si>
  <si>
    <t>EB 80- DIK RD</t>
  </si>
  <si>
    <t>3118135</t>
  </si>
  <si>
    <t>EBS 10- 8</t>
  </si>
  <si>
    <t>3118148</t>
  </si>
  <si>
    <t>EBS  3- 8</t>
  </si>
  <si>
    <t>0311663</t>
  </si>
  <si>
    <t>FB 10- URTK/SP</t>
  </si>
  <si>
    <t>3029224</t>
  </si>
  <si>
    <t>FB  2- 8-EX</t>
  </si>
  <si>
    <t>0203276</t>
  </si>
  <si>
    <t>FBI 10-10</t>
  </si>
  <si>
    <t>0203250</t>
  </si>
  <si>
    <t>FBI 10- 6</t>
  </si>
  <si>
    <t>0203263</t>
  </si>
  <si>
    <t>FBI 10- 8</t>
  </si>
  <si>
    <t>0201346</t>
  </si>
  <si>
    <t>FBI  2-20</t>
  </si>
  <si>
    <t>3213195</t>
  </si>
  <si>
    <t>FBI 2-20 N</t>
  </si>
  <si>
    <t>0200020</t>
  </si>
  <si>
    <t>FBI  2- 8</t>
  </si>
  <si>
    <t>0201317</t>
  </si>
  <si>
    <t>FBI 3-20</t>
  </si>
  <si>
    <t>0200046</t>
  </si>
  <si>
    <t>FBI  4- 8</t>
  </si>
  <si>
    <t>3069405</t>
  </si>
  <si>
    <t>FBP 4+1</t>
  </si>
  <si>
    <t>3069409</t>
  </si>
  <si>
    <t>FBP 5+1</t>
  </si>
  <si>
    <t>2772080</t>
  </si>
  <si>
    <t>FBRI 10-8 N</t>
  </si>
  <si>
    <t>3000227</t>
  </si>
  <si>
    <t>FBRI  2-5 N</t>
  </si>
  <si>
    <t>3001543</t>
  </si>
  <si>
    <t>FBRN  2-4 N</t>
  </si>
  <si>
    <t>3000175</t>
  </si>
  <si>
    <t>FBRNI  2-5 N</t>
  </si>
  <si>
    <t>3213056</t>
  </si>
  <si>
    <t>FBS 10-3,5</t>
  </si>
  <si>
    <t>3030158</t>
  </si>
  <si>
    <t>FBS 10-4</t>
  </si>
  <si>
    <t>3030213</t>
  </si>
  <si>
    <t>FBS 10-5</t>
  </si>
  <si>
    <t>3036916</t>
  </si>
  <si>
    <t>FBS 10-5 BU</t>
  </si>
  <si>
    <t>3030271</t>
  </si>
  <si>
    <t>FBS 10-6</t>
  </si>
  <si>
    <t>3032198</t>
  </si>
  <si>
    <t>FBS 10-6 BU</t>
  </si>
  <si>
    <t>3030323</t>
  </si>
  <si>
    <t>FBS 10-8</t>
  </si>
  <si>
    <t>3032322</t>
  </si>
  <si>
    <t>FBS  1/3-6 BU</t>
  </si>
  <si>
    <t>3032363</t>
  </si>
  <si>
    <t>FBS  1/3-8</t>
  </si>
  <si>
    <t>3030373</t>
  </si>
  <si>
    <t>FBS  1/4/7/10-5</t>
  </si>
  <si>
    <t>3032525</t>
  </si>
  <si>
    <t>FBS  1/5-6</t>
  </si>
  <si>
    <t>3030352</t>
  </si>
  <si>
    <t>FBS 20-4</t>
  </si>
  <si>
    <t>3036929</t>
  </si>
  <si>
    <t>FBS 20-5 BU</t>
  </si>
  <si>
    <t>3030365</t>
  </si>
  <si>
    <t>FBS 20-6</t>
  </si>
  <si>
    <t>3005947</t>
  </si>
  <si>
    <t>FBS  2-10</t>
  </si>
  <si>
    <t>3005950</t>
  </si>
  <si>
    <t>FBS  2-12</t>
  </si>
  <si>
    <t>3005963</t>
  </si>
  <si>
    <t>FBS  2-16</t>
  </si>
  <si>
    <t>3030116</t>
  </si>
  <si>
    <t>FBS  2-4</t>
  </si>
  <si>
    <t>3036877</t>
  </si>
  <si>
    <t>FBS  2-5 BU</t>
  </si>
  <si>
    <t>3030336</t>
  </si>
  <si>
    <t>FBS  2-6</t>
  </si>
  <si>
    <t>3036932</t>
  </si>
  <si>
    <t>FBS  2-6 BU</t>
  </si>
  <si>
    <t>3030284</t>
  </si>
  <si>
    <t>FBS  2-8</t>
  </si>
  <si>
    <t>3030174</t>
  </si>
  <si>
    <t>FBS 3-5</t>
  </si>
  <si>
    <t>3036880</t>
  </si>
  <si>
    <t>FBS  3-5 BU</t>
  </si>
  <si>
    <t>3030242</t>
  </si>
  <si>
    <t>FBS  3-6</t>
  </si>
  <si>
    <t>3030297</t>
  </si>
  <si>
    <t>FBS  3-8</t>
  </si>
  <si>
    <t>3030132</t>
  </si>
  <si>
    <t>FBS  4-4</t>
  </si>
  <si>
    <t>3030187</t>
  </si>
  <si>
    <t>FBS  4-5</t>
  </si>
  <si>
    <t>3036893</t>
  </si>
  <si>
    <t>FBS  4-5 BU</t>
  </si>
  <si>
    <t>3030255</t>
  </si>
  <si>
    <t>FBS  4-6</t>
  </si>
  <si>
    <t>3030307</t>
  </si>
  <si>
    <t>FBS  4-8</t>
  </si>
  <si>
    <t>3032224</t>
  </si>
  <si>
    <t>FBS 50-6</t>
  </si>
  <si>
    <t>3032211</t>
  </si>
  <si>
    <t>FBS 50-6 BU</t>
  </si>
  <si>
    <t>3005948</t>
  </si>
  <si>
    <t>FBS  5-10</t>
  </si>
  <si>
    <t>3030190</t>
  </si>
  <si>
    <t>FBS  5-5</t>
  </si>
  <si>
    <t>3036903</t>
  </si>
  <si>
    <t>FBS  5-5 BU</t>
  </si>
  <si>
    <t>3030349</t>
  </si>
  <si>
    <t>FBS  5-6</t>
  </si>
  <si>
    <t>3030310</t>
  </si>
  <si>
    <t>FBS  5-8</t>
  </si>
  <si>
    <t>3002745</t>
  </si>
  <si>
    <t>FBS  8-8</t>
  </si>
  <si>
    <t>3032185</t>
  </si>
  <si>
    <t>FBS-PV</t>
  </si>
  <si>
    <t>3033702</t>
  </si>
  <si>
    <t>FBSR  2-5</t>
  </si>
  <si>
    <t>3001593</t>
  </si>
  <si>
    <t>FBSR 5-5</t>
  </si>
  <si>
    <t>3214042</t>
  </si>
  <si>
    <t>FP (5X20) 24</t>
  </si>
  <si>
    <t>3246994</t>
  </si>
  <si>
    <t>FP IO (5X20) LED 24</t>
  </si>
  <si>
    <t>3069222</t>
  </si>
  <si>
    <t>FTP 3+1</t>
  </si>
  <si>
    <t>3069223</t>
  </si>
  <si>
    <t>FTP 4+1</t>
  </si>
  <si>
    <t>3069241</t>
  </si>
  <si>
    <t>FTP 5+1</t>
  </si>
  <si>
    <t>3069239</t>
  </si>
  <si>
    <t>FTP 6+1</t>
  </si>
  <si>
    <t>3069242</t>
  </si>
  <si>
    <t>FTP 8+1</t>
  </si>
  <si>
    <t>3247970</t>
  </si>
  <si>
    <t>HC-RBO 10</t>
  </si>
  <si>
    <t>3247968</t>
  </si>
  <si>
    <t>HC-RBO 8-FE</t>
  </si>
  <si>
    <t>3049709</t>
  </si>
  <si>
    <t>HV M12/2-TP</t>
  </si>
  <si>
    <t>3049301</t>
  </si>
  <si>
    <t>HV M8/1</t>
  </si>
  <si>
    <t>3049550</t>
  </si>
  <si>
    <t>HV M8/2</t>
  </si>
  <si>
    <t>3246175</t>
  </si>
  <si>
    <t>INB 10-5</t>
  </si>
  <si>
    <t>3002856</t>
  </si>
  <si>
    <t>ISH 2,5/0,5</t>
  </si>
  <si>
    <t>3002869</t>
  </si>
  <si>
    <t>ISH 2,5/1,0</t>
  </si>
  <si>
    <t>1303337</t>
  </si>
  <si>
    <t>IS-K 10</t>
  </si>
  <si>
    <t>0311540</t>
  </si>
  <si>
    <t>KSS  8</t>
  </si>
  <si>
    <t>3000722</t>
  </si>
  <si>
    <t>KSSI 2-8</t>
  </si>
  <si>
    <t>1401093</t>
  </si>
  <si>
    <t>MBK BU</t>
  </si>
  <si>
    <t>2800570</t>
  </si>
  <si>
    <t>MBKKB 2,5-DIO/U-O</t>
  </si>
  <si>
    <t>0201731</t>
  </si>
  <si>
    <t>MPS-IH BK</t>
  </si>
  <si>
    <t>0201689</t>
  </si>
  <si>
    <t>MPS-IH BU</t>
  </si>
  <si>
    <t>0201728</t>
  </si>
  <si>
    <t>MPS-IH GY</t>
  </si>
  <si>
    <t>0201676</t>
  </si>
  <si>
    <t>MPS-IH RD</t>
  </si>
  <si>
    <t>3244012</t>
  </si>
  <si>
    <t>MSB 2,5</t>
  </si>
  <si>
    <t>3244041</t>
  </si>
  <si>
    <t>MSB 2,5-F</t>
  </si>
  <si>
    <t>1410505</t>
  </si>
  <si>
    <t>MSLKG 6</t>
  </si>
  <si>
    <t>3100305</t>
  </si>
  <si>
    <t>MT 1,5</t>
  </si>
  <si>
    <t>3101016</t>
  </si>
  <si>
    <t>MTK</t>
  </si>
  <si>
    <t>3104013</t>
  </si>
  <si>
    <t>MTK-P/P</t>
  </si>
  <si>
    <t>3104097</t>
  </si>
  <si>
    <t>MTK-P/P BU</t>
  </si>
  <si>
    <t>3248030</t>
  </si>
  <si>
    <t>MUT 2,5</t>
  </si>
  <si>
    <t>3248031</t>
  </si>
  <si>
    <t>MUT 2,5 BU</t>
  </si>
  <si>
    <t>3248032</t>
  </si>
  <si>
    <t>MUT 2,5-PE</t>
  </si>
  <si>
    <t>3248036</t>
  </si>
  <si>
    <t>MUT 4 BU</t>
  </si>
  <si>
    <t>3248037</t>
  </si>
  <si>
    <t>MUT 4-PE</t>
  </si>
  <si>
    <t>3035982</t>
  </si>
  <si>
    <t>PAI-4-FIX-5/6 GY</t>
  </si>
  <si>
    <t>3032774</t>
  </si>
  <si>
    <t>PAI-4-FIX BK</t>
  </si>
  <si>
    <t>3032729</t>
  </si>
  <si>
    <t>PAI-4-FIX BU</t>
  </si>
  <si>
    <t>3032758</t>
  </si>
  <si>
    <t>PAI-4-FIX GN</t>
  </si>
  <si>
    <t>3032790</t>
  </si>
  <si>
    <t>PAI-4-FIX GY</t>
  </si>
  <si>
    <t>3032732</t>
  </si>
  <si>
    <t>PAI-4-FIX RD</t>
  </si>
  <si>
    <t>3032745</t>
  </si>
  <si>
    <t>PAI-4-FIX YE</t>
  </si>
  <si>
    <t>3036796</t>
  </si>
  <si>
    <t>P-CO</t>
  </si>
  <si>
    <t>3032460</t>
  </si>
  <si>
    <t>P-CO 1N4007/L-R</t>
  </si>
  <si>
    <t>3036799</t>
  </si>
  <si>
    <t>P-CO XL-UT</t>
  </si>
  <si>
    <t>3036783</t>
  </si>
  <si>
    <t>P-DI</t>
  </si>
  <si>
    <t>3036806</t>
  </si>
  <si>
    <t>P-FU 5X20</t>
  </si>
  <si>
    <t>3209235</t>
  </si>
  <si>
    <t>P-FU 5X20-5</t>
  </si>
  <si>
    <t>3036835</t>
  </si>
  <si>
    <t>P-FU 5X20 LA 250</t>
  </si>
  <si>
    <t>3036819</t>
  </si>
  <si>
    <t>P-FU 5X20 LED 24</t>
  </si>
  <si>
    <t>3209248</t>
  </si>
  <si>
    <t>P-FU 5X20 LED 24-5</t>
  </si>
  <si>
    <t>3209264</t>
  </si>
  <si>
    <t>P-FU 5X20 LED 250-5</t>
  </si>
  <si>
    <t>3209714</t>
  </si>
  <si>
    <t>PH 2,5/ 4</t>
  </si>
  <si>
    <t>3211290</t>
  </si>
  <si>
    <t>PP 2,5/11</t>
  </si>
  <si>
    <t>3211282</t>
  </si>
  <si>
    <t>PP 2,5/ 3</t>
  </si>
  <si>
    <t>3211283</t>
  </si>
  <si>
    <t>PP 2,5/ 4</t>
  </si>
  <si>
    <t>3211284</t>
  </si>
  <si>
    <t>PP 2,5/ 5</t>
  </si>
  <si>
    <t>3000653</t>
  </si>
  <si>
    <t>PPC 2,5/1-L</t>
  </si>
  <si>
    <t>3212714</t>
  </si>
  <si>
    <t>PP-H 1,5/S/1-R</t>
  </si>
  <si>
    <t>3030983</t>
  </si>
  <si>
    <t>PS-5</t>
  </si>
  <si>
    <t>0311388</t>
  </si>
  <si>
    <t>PSBJ 3,5/18/6 BK</t>
  </si>
  <si>
    <t>0311346</t>
  </si>
  <si>
    <t>PSBJ 3,5/18/6 YE</t>
  </si>
  <si>
    <t>3070318</t>
  </si>
  <si>
    <t>PSBJ 6-T BK</t>
  </si>
  <si>
    <t>3070317</t>
  </si>
  <si>
    <t>PSBJ 6-T BN</t>
  </si>
  <si>
    <t>3070329</t>
  </si>
  <si>
    <t>PSBJ 6-T BU</t>
  </si>
  <si>
    <t>3070327</t>
  </si>
  <si>
    <t>PSBJ 6-T GN</t>
  </si>
  <si>
    <t>3070316</t>
  </si>
  <si>
    <t>PSBJ 6-T GY</t>
  </si>
  <si>
    <t>3070319</t>
  </si>
  <si>
    <t>PSBJ 6-T RD</t>
  </si>
  <si>
    <t>3070328</t>
  </si>
  <si>
    <t>PSBJ 6-T VT</t>
  </si>
  <si>
    <t>3070326</t>
  </si>
  <si>
    <t>PSBJ 6-T YE</t>
  </si>
  <si>
    <t>3026450</t>
  </si>
  <si>
    <t>PSBJ-URTK 6 FARBLOS</t>
  </si>
  <si>
    <t>3026418</t>
  </si>
  <si>
    <t>PSBJ-URTK 6 GN</t>
  </si>
  <si>
    <t>3026719</t>
  </si>
  <si>
    <t>PSBJ-URTK 6 RD</t>
  </si>
  <si>
    <t>3026421</t>
  </si>
  <si>
    <t>PSBJ-URTK 6 VT</t>
  </si>
  <si>
    <t>3026405</t>
  </si>
  <si>
    <t>PSBJ-URTK 6 YE</t>
  </si>
  <si>
    <t>3208746</t>
  </si>
  <si>
    <t>PT 10-TWIN</t>
  </si>
  <si>
    <t>3208100</t>
  </si>
  <si>
    <t>PT 1,5/S</t>
  </si>
  <si>
    <t>3213713</t>
  </si>
  <si>
    <t>PT 1,5/S-3L</t>
  </si>
  <si>
    <t>3213739</t>
  </si>
  <si>
    <t>PT 1,5/S-3PE</t>
  </si>
  <si>
    <t>3208126</t>
  </si>
  <si>
    <t>PT 1,5/S BU</t>
  </si>
  <si>
    <t>3208198</t>
  </si>
  <si>
    <t>PT 1,5/S-QUATTRO-LA 24 RD</t>
  </si>
  <si>
    <t>3212147</t>
  </si>
  <si>
    <t>PT 16 N-PE</t>
  </si>
  <si>
    <t>3208760</t>
  </si>
  <si>
    <t>PT 16-TWIN N</t>
  </si>
  <si>
    <t>3209510</t>
  </si>
  <si>
    <t>PT 2,5</t>
  </si>
  <si>
    <t>3210499</t>
  </si>
  <si>
    <t>PT 2,5-3L</t>
  </si>
  <si>
    <t>3209523</t>
  </si>
  <si>
    <t>PT 2,5 BU</t>
  </si>
  <si>
    <t>3210156</t>
  </si>
  <si>
    <t>PT 2,5-MT</t>
  </si>
  <si>
    <t>3209536</t>
  </si>
  <si>
    <t>PT 2,5-PE</t>
  </si>
  <si>
    <t>3209578</t>
  </si>
  <si>
    <t>PT 2,5-QUATTRO</t>
  </si>
  <si>
    <t>1176302</t>
  </si>
  <si>
    <t>PT 2,5-QUATTRO BN</t>
  </si>
  <si>
    <t>3209594</t>
  </si>
  <si>
    <t>PT 2,5-QUATTRO-PE</t>
  </si>
  <si>
    <t>3209549</t>
  </si>
  <si>
    <t>PT 2,5-TWIN</t>
  </si>
  <si>
    <t>3209659</t>
  </si>
  <si>
    <t>PT 2,5-TWIN/1P-PE</t>
  </si>
  <si>
    <t>3210169</t>
  </si>
  <si>
    <t>PT 2,5-TWIN-MT</t>
  </si>
  <si>
    <t>3210177</t>
  </si>
  <si>
    <t>PT 2,5-TWIN-MTB BU</t>
  </si>
  <si>
    <t>3211210</t>
  </si>
  <si>
    <t>PT 2,5-TWIN OG</t>
  </si>
  <si>
    <t>3209565</t>
  </si>
  <si>
    <t>PT 2,5-TWIN-PE</t>
  </si>
  <si>
    <t>3211760</t>
  </si>
  <si>
    <t>PT 4 BU</t>
  </si>
  <si>
    <t>3211861</t>
  </si>
  <si>
    <t>PT 4-HESI (5X20)</t>
  </si>
  <si>
    <t>3211903</t>
  </si>
  <si>
    <t>PT 4-HESILED 24 (5X20)</t>
  </si>
  <si>
    <t>3211933</t>
  </si>
  <si>
    <t>PT 4-MT</t>
  </si>
  <si>
    <t>3211766</t>
  </si>
  <si>
    <t>PT 4-PE</t>
  </si>
  <si>
    <t>3211797</t>
  </si>
  <si>
    <t>PT 4-QUATTRO</t>
  </si>
  <si>
    <t>3211771</t>
  </si>
  <si>
    <t>PT 4-TWIN</t>
  </si>
  <si>
    <t>3211775</t>
  </si>
  <si>
    <t>PT 4-TWIN BU</t>
  </si>
  <si>
    <t>3211813</t>
  </si>
  <si>
    <t>PT 6</t>
  </si>
  <si>
    <t>3212934</t>
  </si>
  <si>
    <t>PT 6-QUATTRO</t>
  </si>
  <si>
    <t>3211815</t>
  </si>
  <si>
    <t>PT 6 RD</t>
  </si>
  <si>
    <t>1049498</t>
  </si>
  <si>
    <t>PTFIX 1,5-NS35AD</t>
  </si>
  <si>
    <t>3273310</t>
  </si>
  <si>
    <t>PTFIX 18X2,5 BU</t>
  </si>
  <si>
    <t>3273836</t>
  </si>
  <si>
    <t>PTFIX 18X4 BU</t>
  </si>
  <si>
    <t>3273834</t>
  </si>
  <si>
    <t>PTFIX 18X4 GY</t>
  </si>
  <si>
    <t>3273838</t>
  </si>
  <si>
    <t>PTFIX 18X4 RD</t>
  </si>
  <si>
    <t>3244465</t>
  </si>
  <si>
    <t>PTIO 1,5/S/4-PE</t>
  </si>
  <si>
    <t>3244559</t>
  </si>
  <si>
    <t>PTIO-IN 2,5/3 OG</t>
  </si>
  <si>
    <t>3270430</t>
  </si>
  <si>
    <t>PTMC 1,5-2 /BU</t>
  </si>
  <si>
    <t>3270431</t>
  </si>
  <si>
    <t>PTMC 1,5-2 /RD</t>
  </si>
  <si>
    <t>3270424</t>
  </si>
  <si>
    <t>PTMC 1,5-3 /BK</t>
  </si>
  <si>
    <t>3270420</t>
  </si>
  <si>
    <t>PTMC 1,5-3 /BU</t>
  </si>
  <si>
    <t>3270300</t>
  </si>
  <si>
    <t>PTMC 1,5-3 /GY</t>
  </si>
  <si>
    <t>3270301</t>
  </si>
  <si>
    <t>PTMC 1,5-3 /WH</t>
  </si>
  <si>
    <t>3270427</t>
  </si>
  <si>
    <t>PTMC 1,5-3 /YE</t>
  </si>
  <si>
    <t>3035687</t>
  </si>
  <si>
    <t>PTME 6-BE</t>
  </si>
  <si>
    <t>3212183</t>
  </si>
  <si>
    <t>PTMED 6</t>
  </si>
  <si>
    <t>3212064</t>
  </si>
  <si>
    <t>PTPOWER 35</t>
  </si>
  <si>
    <t>3212068</t>
  </si>
  <si>
    <t>PTPOWER 35-3L</t>
  </si>
  <si>
    <t>3212065</t>
  </si>
  <si>
    <t>PTPOWER 35 BU</t>
  </si>
  <si>
    <t>3260050</t>
  </si>
  <si>
    <t>PTPOWER 50</t>
  </si>
  <si>
    <t>3260051</t>
  </si>
  <si>
    <t>PTPOWER 50 BU</t>
  </si>
  <si>
    <t>3260052</t>
  </si>
  <si>
    <t>PTPOWER 50-PE</t>
  </si>
  <si>
    <t>3214589</t>
  </si>
  <si>
    <t>PTS 1,5/S-TWIN</t>
  </si>
  <si>
    <t>3214709</t>
  </si>
  <si>
    <t>PTS 1,5/S-TWIN/1P</t>
  </si>
  <si>
    <t>3211993</t>
  </si>
  <si>
    <t>PTS 2,5-QUATTRO</t>
  </si>
  <si>
    <t>3212011</t>
  </si>
  <si>
    <t>PTS 2,5-QUATTRO-PE</t>
  </si>
  <si>
    <t>3210351</t>
  </si>
  <si>
    <t>PTT 1,5/S-2MT</t>
  </si>
  <si>
    <t>3210567</t>
  </si>
  <si>
    <t>PTTB 2,5</t>
  </si>
  <si>
    <t>3211480</t>
  </si>
  <si>
    <t>PTTB 2,5-2BE</t>
  </si>
  <si>
    <t>3210871</t>
  </si>
  <si>
    <t>PTTB 2,5/2P</t>
  </si>
  <si>
    <t>3210884</t>
  </si>
  <si>
    <t>PTTB 2,5/2P BU</t>
  </si>
  <si>
    <t>3210897</t>
  </si>
  <si>
    <t>PTTB 2,5/2P-PE</t>
  </si>
  <si>
    <t>3211888</t>
  </si>
  <si>
    <t>PTTB 4-HESILED 24 (5X20)</t>
  </si>
  <si>
    <t>3211827</t>
  </si>
  <si>
    <t>PTTB 4-PV BU</t>
  </si>
  <si>
    <t>3211262</t>
  </si>
  <si>
    <t>PTTBS 2,5/2P-PV</t>
  </si>
  <si>
    <t>3245969</t>
  </si>
  <si>
    <t>PTTBS 2,5-LA 24 RD</t>
  </si>
  <si>
    <t>3210604</t>
  </si>
  <si>
    <t>PTTBS 2,5-TWIN/2P</t>
  </si>
  <si>
    <t>3210601</t>
  </si>
  <si>
    <t>PTTBS 2,5-TWIN BU</t>
  </si>
  <si>
    <t>3210603</t>
  </si>
  <si>
    <t>PTTBS 2,5-TWIN-PV</t>
  </si>
  <si>
    <t>3211862</t>
  </si>
  <si>
    <t>PTU 4-TWIN-PE</t>
  </si>
  <si>
    <t>3040627</t>
  </si>
  <si>
    <t>PZ/2</t>
  </si>
  <si>
    <t>3051218</t>
  </si>
  <si>
    <t>QP 1,5/12</t>
  </si>
  <si>
    <t>3050073</t>
  </si>
  <si>
    <t>QTC 1,5/ 1P</t>
  </si>
  <si>
    <t>3206416</t>
  </si>
  <si>
    <t>QTC 2,5</t>
  </si>
  <si>
    <t>3206555</t>
  </si>
  <si>
    <t>QTCU 2,5-PE</t>
  </si>
  <si>
    <t>3205129</t>
  </si>
  <si>
    <t>QTTCB 1,5 BU</t>
  </si>
  <si>
    <t>3244669</t>
  </si>
  <si>
    <t>RBO 12-VS 2</t>
  </si>
  <si>
    <t>3244672</t>
  </si>
  <si>
    <t>RBO 12-VS 3</t>
  </si>
  <si>
    <t>3030873</t>
  </si>
  <si>
    <t>RB ST 10-(2,5/4)</t>
  </si>
  <si>
    <t>3214356</t>
  </si>
  <si>
    <t>RB ST (2,5/4)-1,5/S</t>
  </si>
  <si>
    <t>3030860</t>
  </si>
  <si>
    <t>RB ST 6-(2,5/4)</t>
  </si>
  <si>
    <t>3026382</t>
  </si>
  <si>
    <t>SB 10-8-T</t>
  </si>
  <si>
    <t>3026395</t>
  </si>
  <si>
    <t>SB 10-8-T SO</t>
  </si>
  <si>
    <t>3026366</t>
  </si>
  <si>
    <t>SB  2-8-T</t>
  </si>
  <si>
    <t>0311236</t>
  </si>
  <si>
    <t>SB 2-RTK/S</t>
  </si>
  <si>
    <t>0360012</t>
  </si>
  <si>
    <t>SB 2-URTK/SP</t>
  </si>
  <si>
    <t>3026492</t>
  </si>
  <si>
    <t>SB  3-8-T</t>
  </si>
  <si>
    <t>3026379</t>
  </si>
  <si>
    <t>SB  4-8-T</t>
  </si>
  <si>
    <t>0360025</t>
  </si>
  <si>
    <t>SB 4-URTK/SP</t>
  </si>
  <si>
    <t>3075842</t>
  </si>
  <si>
    <t>SB 6-T 2-8</t>
  </si>
  <si>
    <t>3035755</t>
  </si>
  <si>
    <t>SB-ME 2-6</t>
  </si>
  <si>
    <t>3034468</t>
  </si>
  <si>
    <t>SB-ME 2-8</t>
  </si>
  <si>
    <t>3070321</t>
  </si>
  <si>
    <t>SBP 6-T 2-8</t>
  </si>
  <si>
    <t>3070323</t>
  </si>
  <si>
    <t>SBP 6-T 4-8</t>
  </si>
  <si>
    <t>3246117</t>
  </si>
  <si>
    <t>SCBI 10-5 N</t>
  </si>
  <si>
    <t>3245134</t>
  </si>
  <si>
    <t>SCBI 10-8,15</t>
  </si>
  <si>
    <t>3000417</t>
  </si>
  <si>
    <t>SCBI 10-8,15 ISO</t>
  </si>
  <si>
    <t>3035761</t>
  </si>
  <si>
    <t>SL-SB</t>
  </si>
  <si>
    <t>3035758</t>
  </si>
  <si>
    <t>S-ME 4</t>
  </si>
  <si>
    <t>3040371</t>
  </si>
  <si>
    <t>SP 2,5/13</t>
  </si>
  <si>
    <t>3040708</t>
  </si>
  <si>
    <t>SP 2,5/ 1 GNYE</t>
  </si>
  <si>
    <t>3040494</t>
  </si>
  <si>
    <t>SPDB 2,5/10</t>
  </si>
  <si>
    <t>3029952</t>
  </si>
  <si>
    <t>SRTK 6</t>
  </si>
  <si>
    <t>3036110</t>
  </si>
  <si>
    <t>ST 10</t>
  </si>
  <si>
    <t>3036123</t>
  </si>
  <si>
    <t>ST 10 BU</t>
  </si>
  <si>
    <t>3035288</t>
  </si>
  <si>
    <t>ST 10-TWIN</t>
  </si>
  <si>
    <t>3031076</t>
  </si>
  <si>
    <t>ST 1,5</t>
  </si>
  <si>
    <t>3031089</t>
  </si>
  <si>
    <t>ST 1,5 BU</t>
  </si>
  <si>
    <t>3031186</t>
  </si>
  <si>
    <t>ST 1,5-QUATTRO</t>
  </si>
  <si>
    <t>3031199</t>
  </si>
  <si>
    <t>ST 1,5-QUATTRO BU</t>
  </si>
  <si>
    <t>3031209</t>
  </si>
  <si>
    <t>ST 1,5-QUATTRO-PE</t>
  </si>
  <si>
    <t>3031128</t>
  </si>
  <si>
    <t>ST 1,5-TWIN</t>
  </si>
  <si>
    <t>3036152</t>
  </si>
  <si>
    <t>ST 16 BU</t>
  </si>
  <si>
    <t>3036165</t>
  </si>
  <si>
    <t>ST 16-PE</t>
  </si>
  <si>
    <t>3035328</t>
  </si>
  <si>
    <t>ST 16-TWIN</t>
  </si>
  <si>
    <t>3040025</t>
  </si>
  <si>
    <t>ST 2,5/ 1P-PE</t>
  </si>
  <si>
    <t>3036042</t>
  </si>
  <si>
    <t>ST 2,5-3L</t>
  </si>
  <si>
    <t>3036068</t>
  </si>
  <si>
    <t>ST 2,5-3PV</t>
  </si>
  <si>
    <t>3031225</t>
  </si>
  <si>
    <t>ST 2,5 BU</t>
  </si>
  <si>
    <t>3036343</t>
  </si>
  <si>
    <t>ST 2,5-MT</t>
  </si>
  <si>
    <t>3037818</t>
  </si>
  <si>
    <t>ST 2,5-MT BU</t>
  </si>
  <si>
    <t>3031238</t>
  </si>
  <si>
    <t>ST 2,5-PE</t>
  </si>
  <si>
    <t>3036084</t>
  </si>
  <si>
    <t>ST 2,5-PE/L/N</t>
  </si>
  <si>
    <t>3031306</t>
  </si>
  <si>
    <t>ST 2,5-QUATTRO</t>
  </si>
  <si>
    <t>3040038</t>
  </si>
  <si>
    <t>ST 2,5-QUATTRO/2P</t>
  </si>
  <si>
    <t>3036576</t>
  </si>
  <si>
    <t>ST 2,5-QUATTRO-MT</t>
  </si>
  <si>
    <t>3037892</t>
  </si>
  <si>
    <t>ST 2,5-QUATTRO-MT OG</t>
  </si>
  <si>
    <t>3031322</t>
  </si>
  <si>
    <t>ST 2,5-QUATTRO-PE</t>
  </si>
  <si>
    <t>3038451</t>
  </si>
  <si>
    <t>ST 2,5-QUATTRO-TG</t>
  </si>
  <si>
    <t>3038435</t>
  </si>
  <si>
    <t>ST 2,5-TG</t>
  </si>
  <si>
    <t>3031241</t>
  </si>
  <si>
    <t>ST 2,5-TWIN</t>
  </si>
  <si>
    <t>3209840</t>
  </si>
  <si>
    <t>ST 2,5-TWIN/1P-F</t>
  </si>
  <si>
    <t>3031254</t>
  </si>
  <si>
    <t>ST 2,5-TWIN BU</t>
  </si>
  <si>
    <t>3036356</t>
  </si>
  <si>
    <t>ST 2,5-TWIN-MT</t>
  </si>
  <si>
    <t>3031267</t>
  </si>
  <si>
    <t>ST 2,5-TWIN-PE</t>
  </si>
  <si>
    <t>3036178</t>
  </si>
  <si>
    <t>ST 35</t>
  </si>
  <si>
    <t>3036181</t>
  </si>
  <si>
    <t>ST 35 BU</t>
  </si>
  <si>
    <t>3036194</t>
  </si>
  <si>
    <t>ST 35-PE</t>
  </si>
  <si>
    <t>3031364</t>
  </si>
  <si>
    <t>ST 4</t>
  </si>
  <si>
    <t>3031377</t>
  </si>
  <si>
    <t>ST 4 BU</t>
  </si>
  <si>
    <t>3036369</t>
  </si>
  <si>
    <t>ST 4-HESI (5X20)</t>
  </si>
  <si>
    <t>3036563</t>
  </si>
  <si>
    <t>ST 4-HESILA 250 (5X20)</t>
  </si>
  <si>
    <t>3038875</t>
  </si>
  <si>
    <t>ST 4-MT</t>
  </si>
  <si>
    <t>3031380</t>
  </si>
  <si>
    <t>ST 4-PE</t>
  </si>
  <si>
    <t>3042845</t>
  </si>
  <si>
    <t>ST 4-QUATTRO/2P</t>
  </si>
  <si>
    <t>3031458</t>
  </si>
  <si>
    <t>ST 4-QUATTRO BU</t>
  </si>
  <si>
    <t>3038367</t>
  </si>
  <si>
    <t>ST 4-TG</t>
  </si>
  <si>
    <t>3031393</t>
  </si>
  <si>
    <t>ST 4-TWIN</t>
  </si>
  <si>
    <t>3031416</t>
  </si>
  <si>
    <t>ST 4-TWIN-PE</t>
  </si>
  <si>
    <t>3031487</t>
  </si>
  <si>
    <t>ST 6</t>
  </si>
  <si>
    <t>3031490</t>
  </si>
  <si>
    <t>ST 6 BU</t>
  </si>
  <si>
    <t>3031500</t>
  </si>
  <si>
    <t>ST 6-PE</t>
  </si>
  <si>
    <t>3036466</t>
  </si>
  <si>
    <t>ST 6-TWIN</t>
  </si>
  <si>
    <t>3035726</t>
  </si>
  <si>
    <t>STMED 6-PE</t>
  </si>
  <si>
    <t>3037478</t>
  </si>
  <si>
    <t>STS 2,5 OG</t>
  </si>
  <si>
    <t>3036411</t>
  </si>
  <si>
    <t>STS 2,5-PE</t>
  </si>
  <si>
    <t>3031720</t>
  </si>
  <si>
    <t>STS 2,5-TWIN</t>
  </si>
  <si>
    <t>3036275</t>
  </si>
  <si>
    <t>STS 2,5-TWIN BU</t>
  </si>
  <si>
    <t>3037504</t>
  </si>
  <si>
    <t>STS 2,5-TWIN OG</t>
  </si>
  <si>
    <t>3031733</t>
  </si>
  <si>
    <t>STS 2,5-TWIN-PE</t>
  </si>
  <si>
    <t>3036440</t>
  </si>
  <si>
    <t>STS 4-PE</t>
  </si>
  <si>
    <t>3031665</t>
  </si>
  <si>
    <t>STS 4-TWIN</t>
  </si>
  <si>
    <t>3036291</t>
  </si>
  <si>
    <t>STS 4-TWIN BU</t>
  </si>
  <si>
    <t>3037533</t>
  </si>
  <si>
    <t>STS 4-TWIN OG</t>
  </si>
  <si>
    <t>3038147</t>
  </si>
  <si>
    <t>STS 6-PE</t>
  </si>
  <si>
    <t>3031157</t>
  </si>
  <si>
    <t>STTB 1,5</t>
  </si>
  <si>
    <t>3031160</t>
  </si>
  <si>
    <t>STTB 1,5 BU</t>
  </si>
  <si>
    <t>3036013</t>
  </si>
  <si>
    <t>STTB 1,5-PE</t>
  </si>
  <si>
    <t>3031270</t>
  </si>
  <si>
    <t>STTB 2,5</t>
  </si>
  <si>
    <t>3031597</t>
  </si>
  <si>
    <t>STTB 2,5-2DIO/O-UL/O-UR</t>
  </si>
  <si>
    <t>3031283</t>
  </si>
  <si>
    <t>STTB 2,5 BU</t>
  </si>
  <si>
    <t>3036026</t>
  </si>
  <si>
    <t>STTB 2,5-PE</t>
  </si>
  <si>
    <t>3038516</t>
  </si>
  <si>
    <t>STTB 2,5-TWIN</t>
  </si>
  <si>
    <t>3038529</t>
  </si>
  <si>
    <t>STTB 2,5-TWIN BU</t>
  </si>
  <si>
    <t>3038532</t>
  </si>
  <si>
    <t>STTB 2,5-TWIN-PE</t>
  </si>
  <si>
    <t>3031429</t>
  </si>
  <si>
    <t>STTB 4</t>
  </si>
  <si>
    <t>3031432</t>
  </si>
  <si>
    <t>STTB 4 BU</t>
  </si>
  <si>
    <t>3038464</t>
  </si>
  <si>
    <t>STTBS 2,5</t>
  </si>
  <si>
    <t>3035470</t>
  </si>
  <si>
    <t>STTBS 4-MT</t>
  </si>
  <si>
    <t>3035483</t>
  </si>
  <si>
    <t>STTBS 4-TG</t>
  </si>
  <si>
    <t>0311155</t>
  </si>
  <si>
    <t>S-URTK/SP</t>
  </si>
  <si>
    <t>3246340</t>
  </si>
  <si>
    <t>TB 10 I</t>
  </si>
  <si>
    <t>3246528</t>
  </si>
  <si>
    <t>TB 2,5-2L I</t>
  </si>
  <si>
    <t>3059841</t>
  </si>
  <si>
    <t>TB 2,5-PE I</t>
  </si>
  <si>
    <t>3000776</t>
  </si>
  <si>
    <t>TB 35 CH I</t>
  </si>
  <si>
    <t>3076662</t>
  </si>
  <si>
    <t>TB 35 I BU</t>
  </si>
  <si>
    <t>3000957</t>
  </si>
  <si>
    <t>TB 4-2L I BU</t>
  </si>
  <si>
    <t>3059980</t>
  </si>
  <si>
    <t>TB 4-PE I</t>
  </si>
  <si>
    <t>3246515</t>
  </si>
  <si>
    <t>TB 4-QUATTRO I</t>
  </si>
  <si>
    <t>3000486</t>
  </si>
  <si>
    <t>TB 6 I</t>
  </si>
  <si>
    <t>3059870</t>
  </si>
  <si>
    <t>TB 6-PE I</t>
  </si>
  <si>
    <t>3072820</t>
  </si>
  <si>
    <t>TS-UK 6-T</t>
  </si>
  <si>
    <t>3071358</t>
  </si>
  <si>
    <t>UDB 2X25/16 BU</t>
  </si>
  <si>
    <t>2775375</t>
  </si>
  <si>
    <t>UDK 3</t>
  </si>
  <si>
    <t>2775210</t>
  </si>
  <si>
    <t>UDK 4-MTK-P/P</t>
  </si>
  <si>
    <t>3101087</t>
  </si>
  <si>
    <t>UDMTK 5-P/P</t>
  </si>
  <si>
    <t>2017224</t>
  </si>
  <si>
    <t>UHK 4-FS/FS(12-2,8-0,8)</t>
  </si>
  <si>
    <t>3006182</t>
  </si>
  <si>
    <t>UIK 35</t>
  </si>
  <si>
    <t>3024740</t>
  </si>
  <si>
    <t>UK 10 N-PE/N</t>
  </si>
  <si>
    <t>3006043</t>
  </si>
  <si>
    <t>UK 16 N</t>
  </si>
  <si>
    <t>3006056</t>
  </si>
  <si>
    <t>UK 16 N BU</t>
  </si>
  <si>
    <t>3000570</t>
  </si>
  <si>
    <t>UK 16 N GN</t>
  </si>
  <si>
    <t>3000571</t>
  </si>
  <si>
    <t>UK 16 N RD</t>
  </si>
  <si>
    <t>3000569</t>
  </si>
  <si>
    <t>UK 16 N YE</t>
  </si>
  <si>
    <t>3004100</t>
  </si>
  <si>
    <t>UK  5-HESI</t>
  </si>
  <si>
    <t>3007929</t>
  </si>
  <si>
    <t>UK  5-HESI BU</t>
  </si>
  <si>
    <t>3004126</t>
  </si>
  <si>
    <t>UK  5-HESILED 24</t>
  </si>
  <si>
    <t>3072800</t>
  </si>
  <si>
    <t>UK 6-T-P</t>
  </si>
  <si>
    <t>3010110</t>
  </si>
  <si>
    <t>UKH 150</t>
  </si>
  <si>
    <t>3010217</t>
  </si>
  <si>
    <t>UKH 240</t>
  </si>
  <si>
    <t>3247048</t>
  </si>
  <si>
    <t>UKH 240-F</t>
  </si>
  <si>
    <t>3009118</t>
  </si>
  <si>
    <t>UKH 50</t>
  </si>
  <si>
    <t>3009105</t>
  </si>
  <si>
    <t>UKH  50 BU</t>
  </si>
  <si>
    <t>3048344</t>
  </si>
  <si>
    <t>UKH  50 RD</t>
  </si>
  <si>
    <t>3010136</t>
  </si>
  <si>
    <t>UKH  95 BU</t>
  </si>
  <si>
    <t>3007204</t>
  </si>
  <si>
    <t>UKK 5-HESI (5X20)</t>
  </si>
  <si>
    <t>2772077</t>
  </si>
  <si>
    <t>UKKB 10</t>
  </si>
  <si>
    <t>3045509</t>
  </si>
  <si>
    <t>UPBV 2,5/11</t>
  </si>
  <si>
    <t>3045512</t>
  </si>
  <si>
    <t>UPBV 2,5/12</t>
  </si>
  <si>
    <t>3045460</t>
  </si>
  <si>
    <t>UPBV 2,5/ 8</t>
  </si>
  <si>
    <t>3045473</t>
  </si>
  <si>
    <t>UPBV 2,5/ 9</t>
  </si>
  <si>
    <t>3026272</t>
  </si>
  <si>
    <t>URTK 6</t>
  </si>
  <si>
    <t>0311087</t>
  </si>
  <si>
    <t>URTK/S</t>
  </si>
  <si>
    <t>0309109</t>
  </si>
  <si>
    <t>URTK/S-BEN 10</t>
  </si>
  <si>
    <t>0311126</t>
  </si>
  <si>
    <t>URTK/SP</t>
  </si>
  <si>
    <t>0311278</t>
  </si>
  <si>
    <t>USB 2-RTK/S</t>
  </si>
  <si>
    <t>2303239</t>
  </si>
  <si>
    <t>USBR 2-7</t>
  </si>
  <si>
    <t>3003923</t>
  </si>
  <si>
    <t>USLKG 10 N</t>
  </si>
  <si>
    <t>0444019</t>
  </si>
  <si>
    <t>USLKG 35</t>
  </si>
  <si>
    <t>0441504</t>
  </si>
  <si>
    <t>USLKG 5</t>
  </si>
  <si>
    <t>3070310</t>
  </si>
  <si>
    <t>USST 6-T/SB</t>
  </si>
  <si>
    <t>3044160</t>
  </si>
  <si>
    <t>UT 10</t>
  </si>
  <si>
    <t>3044188</t>
  </si>
  <si>
    <t>UT 10 BU</t>
  </si>
  <si>
    <t>3044173</t>
  </si>
  <si>
    <t>UT 10-PE</t>
  </si>
  <si>
    <t>3044199</t>
  </si>
  <si>
    <t>UT 16</t>
  </si>
  <si>
    <t>3044209</t>
  </si>
  <si>
    <t>UT 16 BU</t>
  </si>
  <si>
    <t>3044212</t>
  </si>
  <si>
    <t>UT 16-PE</t>
  </si>
  <si>
    <t>3214259</t>
  </si>
  <si>
    <t>UT 2,5-3L</t>
  </si>
  <si>
    <t>3214288</t>
  </si>
  <si>
    <t>UT 2,5-3L-LA24RD/O-M</t>
  </si>
  <si>
    <t>3044089</t>
  </si>
  <si>
    <t>UT 2,5 BU</t>
  </si>
  <si>
    <t>3064137</t>
  </si>
  <si>
    <t>UT 2,5-MTD-DIO/L-R</t>
  </si>
  <si>
    <t>3044092</t>
  </si>
  <si>
    <t>UT 2,5-PE</t>
  </si>
  <si>
    <t>3044542</t>
  </si>
  <si>
    <t>UT 2,5-QUATTRO</t>
  </si>
  <si>
    <t>3044555</t>
  </si>
  <si>
    <t>UT 2,5-QUATTRO BU</t>
  </si>
  <si>
    <t>3044568</t>
  </si>
  <si>
    <t>UT 2,5-QUATTRO-PE</t>
  </si>
  <si>
    <t>3046388</t>
  </si>
  <si>
    <t>UT 2,5-TG</t>
  </si>
  <si>
    <t>3044513</t>
  </si>
  <si>
    <t>UT 2,5-TWIN</t>
  </si>
  <si>
    <t>3044526</t>
  </si>
  <si>
    <t>UT 2,5-TWIN BU</t>
  </si>
  <si>
    <t>3044539</t>
  </si>
  <si>
    <t>UT 2,5-TWIN-PE</t>
  </si>
  <si>
    <t>3044225</t>
  </si>
  <si>
    <t>UT 35</t>
  </si>
  <si>
    <t>3044238</t>
  </si>
  <si>
    <t>UT 35 BU</t>
  </si>
  <si>
    <t>3044241</t>
  </si>
  <si>
    <t>UT 35-PE</t>
  </si>
  <si>
    <t>3044102</t>
  </si>
  <si>
    <t>UT 4</t>
  </si>
  <si>
    <t>3045143</t>
  </si>
  <si>
    <t>UT 4 BK</t>
  </si>
  <si>
    <t>3044115</t>
  </si>
  <si>
    <t>UT 4 BU</t>
  </si>
  <si>
    <t>3047617</t>
  </si>
  <si>
    <t>UT 4-FE</t>
  </si>
  <si>
    <t>3046249</t>
  </si>
  <si>
    <t>UT 4-HEDI</t>
  </si>
  <si>
    <t>3046456</t>
  </si>
  <si>
    <t>UT 4-HEDI BU</t>
  </si>
  <si>
    <t>3046032</t>
  </si>
  <si>
    <t>UT 4-HESI (5X20)</t>
  </si>
  <si>
    <t>3046100</t>
  </si>
  <si>
    <t>UT 4-HESILA 250 (5X20)</t>
  </si>
  <si>
    <t>3046090</t>
  </si>
  <si>
    <t>UT 4-HESILED 24 (5X20)</t>
  </si>
  <si>
    <t>3036826</t>
  </si>
  <si>
    <t>UT 4-HESILED 24 (5X20) 820KOHM</t>
  </si>
  <si>
    <t>3214326</t>
  </si>
  <si>
    <t>UT 4-L/HEDI</t>
  </si>
  <si>
    <t>3214325</t>
  </si>
  <si>
    <t>UT 4-L/HESI (5X20)</t>
  </si>
  <si>
    <t>3044128</t>
  </si>
  <si>
    <t>UT 4-PE</t>
  </si>
  <si>
    <t>3044571</t>
  </si>
  <si>
    <t>UT 4-QUATTRO</t>
  </si>
  <si>
    <t>3044584</t>
  </si>
  <si>
    <t>UT 4-QUATTRO BU</t>
  </si>
  <si>
    <t>3064043</t>
  </si>
  <si>
    <t>UT 4-QUATTRO-MT</t>
  </si>
  <si>
    <t>3073050</t>
  </si>
  <si>
    <t>UT 4-QUATTRO-MT BU</t>
  </si>
  <si>
    <t>3044597</t>
  </si>
  <si>
    <t>UT 4-QUATTRO-PE</t>
  </si>
  <si>
    <t>3046142</t>
  </si>
  <si>
    <t>UT 4-TG</t>
  </si>
  <si>
    <t>3073283</t>
  </si>
  <si>
    <t>UT 4-TG BU</t>
  </si>
  <si>
    <t>3044364</t>
  </si>
  <si>
    <t>UT 4-TWIN</t>
  </si>
  <si>
    <t>3044500</t>
  </si>
  <si>
    <t>UT 4-TWIN BU</t>
  </si>
  <si>
    <t>3046003</t>
  </si>
  <si>
    <t>UT 4-TWIN-MT</t>
  </si>
  <si>
    <t>3046595</t>
  </si>
  <si>
    <t>UT 4-TWIN-TG</t>
  </si>
  <si>
    <t>3044131</t>
  </si>
  <si>
    <t>UT 6</t>
  </si>
  <si>
    <t>3044144</t>
  </si>
  <si>
    <t>UT 6 BU</t>
  </si>
  <si>
    <t>3045211</t>
  </si>
  <si>
    <t>UT 6 GN</t>
  </si>
  <si>
    <t>3064069</t>
  </si>
  <si>
    <t>UT 6-MT</t>
  </si>
  <si>
    <t>3044157</t>
  </si>
  <si>
    <t>UT 6-PE</t>
  </si>
  <si>
    <t>3045185</t>
  </si>
  <si>
    <t>UT 6 RD</t>
  </si>
  <si>
    <t>3045198</t>
  </si>
  <si>
    <t>UT 6 WH</t>
  </si>
  <si>
    <t>3045172</t>
  </si>
  <si>
    <t>UT 6 YE</t>
  </si>
  <si>
    <t>3047452</t>
  </si>
  <si>
    <t>UTME 4</t>
  </si>
  <si>
    <t>3044636</t>
  </si>
  <si>
    <t>UTTB 2,5</t>
  </si>
  <si>
    <t>3046744</t>
  </si>
  <si>
    <t>UTTB 2,5-BE</t>
  </si>
  <si>
    <t>3044649</t>
  </si>
  <si>
    <t>UTTB 2,5 BU</t>
  </si>
  <si>
    <t>3046663</t>
  </si>
  <si>
    <t>UTTB 2,5-DIO/U-O</t>
  </si>
  <si>
    <t>3044665</t>
  </si>
  <si>
    <t>UTTB 2,5-PE</t>
  </si>
  <si>
    <t>3044678</t>
  </si>
  <si>
    <t>UTTB 2,5-PE/L</t>
  </si>
  <si>
    <t>3044644</t>
  </si>
  <si>
    <t>UTTB 2,5-TG-P/P</t>
  </si>
  <si>
    <t>3044814</t>
  </si>
  <si>
    <t>UTTB  4</t>
  </si>
  <si>
    <t>3044902</t>
  </si>
  <si>
    <t>D-PT 4-WE</t>
  </si>
  <si>
    <t>3209534</t>
  </si>
  <si>
    <t>D-PTU 4-MT</t>
  </si>
  <si>
    <t>1157700</t>
  </si>
  <si>
    <t>D-PTU 4-TWIN-MT</t>
  </si>
  <si>
    <t>3209533</t>
  </si>
  <si>
    <t>D-PTU 6-T</t>
  </si>
  <si>
    <t>3074105</t>
  </si>
  <si>
    <t>FAME 6/12+1 STEZ</t>
  </si>
  <si>
    <t>3074099</t>
  </si>
  <si>
    <t>FAME 6/3+1 STEZ</t>
  </si>
  <si>
    <t>3074106</t>
  </si>
  <si>
    <t>FAME 6/5+1 STEZ</t>
  </si>
  <si>
    <t>3074102</t>
  </si>
  <si>
    <t>FAME 6/6+1 STEZ</t>
  </si>
  <si>
    <t>3074104</t>
  </si>
  <si>
    <t>FAME 6/8+1 STEZ</t>
  </si>
  <si>
    <t>3074123</t>
  </si>
  <si>
    <t>FAME-WP 12+1 STEZ</t>
  </si>
  <si>
    <t>3074119</t>
  </si>
  <si>
    <t>FAME-WP 3+1 STEZ</t>
  </si>
  <si>
    <t>3074120</t>
  </si>
  <si>
    <t>FAME-WP 4+1 STEZ</t>
  </si>
  <si>
    <t>3074124</t>
  </si>
  <si>
    <t>FAME-WP 5+1 STEZ</t>
  </si>
  <si>
    <t>3074121</t>
  </si>
  <si>
    <t>FAME-WP 6+1 STEZ</t>
  </si>
  <si>
    <t>3074122</t>
  </si>
  <si>
    <t>FAME-WP 8+1 STEZ</t>
  </si>
  <si>
    <t>3044917</t>
  </si>
  <si>
    <t>PT 4-WE/12</t>
  </si>
  <si>
    <t>3044921</t>
  </si>
  <si>
    <t>PT 4-WE/16</t>
  </si>
  <si>
    <t>3044937</t>
  </si>
  <si>
    <t>PT 4-WE/32</t>
  </si>
  <si>
    <t>3044913</t>
  </si>
  <si>
    <t>PT 4-WE/8</t>
  </si>
  <si>
    <t>1157682</t>
  </si>
  <si>
    <t>PTU 4-TWIN-TG</t>
  </si>
  <si>
    <t>1157686</t>
  </si>
  <si>
    <t>PTU 4-TWIN-TG-P</t>
  </si>
  <si>
    <t>1411215</t>
  </si>
  <si>
    <t>A-INL-M20-P-BK</t>
  </si>
  <si>
    <t>1417661</t>
  </si>
  <si>
    <t>A-INL-M25-P-LG</t>
  </si>
  <si>
    <t>1411217</t>
  </si>
  <si>
    <t>A-INL-M32-P-BK</t>
  </si>
  <si>
    <t>1424519</t>
  </si>
  <si>
    <t>A-INSP-M20-68N-P-LG</t>
  </si>
  <si>
    <t>1424522</t>
  </si>
  <si>
    <t>A-INSP-M40-68N-P-LG</t>
  </si>
  <si>
    <t>0801661</t>
  </si>
  <si>
    <t>CES-B24-HFFS-PLBK</t>
  </si>
  <si>
    <t>0801670</t>
  </si>
  <si>
    <t>CES-SRG-BK</t>
  </si>
  <si>
    <t>0801620</t>
  </si>
  <si>
    <t>CES-SRG-BK-10</t>
  </si>
  <si>
    <t>0801618</t>
  </si>
  <si>
    <t>CES-SRG-BK-11</t>
  </si>
  <si>
    <t>0801615</t>
  </si>
  <si>
    <t>CES-SRG-BK-14</t>
  </si>
  <si>
    <t>0801657</t>
  </si>
  <si>
    <t>CES-SRG-BK-2X5</t>
  </si>
  <si>
    <t>0801664</t>
  </si>
  <si>
    <t>CES-SRG-BK-2X6</t>
  </si>
  <si>
    <t>0801665</t>
  </si>
  <si>
    <t>CES-SRG-BK-4X3</t>
  </si>
  <si>
    <t>0801628</t>
  </si>
  <si>
    <t>CES-SRG-BK-6</t>
  </si>
  <si>
    <t>0801627</t>
  </si>
  <si>
    <t>CES-SRG-BK-7</t>
  </si>
  <si>
    <t>1663336</t>
  </si>
  <si>
    <t>CK1,6-ED-0,37ST AG</t>
  </si>
  <si>
    <t>1663349</t>
  </si>
  <si>
    <t>CK1,6-ED-0,50ST AG</t>
  </si>
  <si>
    <t>1672440</t>
  </si>
  <si>
    <t>CK1,6-ED-0,75BU AU</t>
  </si>
  <si>
    <t>1663420</t>
  </si>
  <si>
    <t>CK1,6-ED-1,00BU AG</t>
  </si>
  <si>
    <t>1663365</t>
  </si>
  <si>
    <t>CK1,6-ED-1,00ST AG</t>
  </si>
  <si>
    <t>1663433</t>
  </si>
  <si>
    <t>CK1,6-ED-1,50BU AG</t>
  </si>
  <si>
    <t>1663378</t>
  </si>
  <si>
    <t>CK1,6-ED-1,50ST AG</t>
  </si>
  <si>
    <t>1663666</t>
  </si>
  <si>
    <t>CK2,5-ED-1,00BU AG</t>
  </si>
  <si>
    <t>1663242</t>
  </si>
  <si>
    <t>CK4,0-ED-2,50ST AG</t>
  </si>
  <si>
    <t>1663297</t>
  </si>
  <si>
    <t>CK4,0-ED-4,00BU AG</t>
  </si>
  <si>
    <t>1663255</t>
  </si>
  <si>
    <t>CK4,0-ED-4,00ST AG</t>
  </si>
  <si>
    <t>1686478</t>
  </si>
  <si>
    <t>CP-HC</t>
  </si>
  <si>
    <t>1647653</t>
  </si>
  <si>
    <t>ENLAR-M-KV-M16/M20</t>
  </si>
  <si>
    <t>1647679</t>
  </si>
  <si>
    <t>ENLAR-M-KV-M25/M32</t>
  </si>
  <si>
    <t>1647682</t>
  </si>
  <si>
    <t>ENLAR-M-KV-M32/M40</t>
  </si>
  <si>
    <t>1411191</t>
  </si>
  <si>
    <t>G-INSEC-M32-M68N-NCRS-S</t>
  </si>
  <si>
    <t>1411192</t>
  </si>
  <si>
    <t>G-INSEC-M40-M68N-NCRS-S</t>
  </si>
  <si>
    <t>1411198</t>
  </si>
  <si>
    <t>G-INSEC-PG13,5-S68N-NNES-S</t>
  </si>
  <si>
    <t>1411163</t>
  </si>
  <si>
    <t>G-INS-M20-S68N-NNES-S</t>
  </si>
  <si>
    <t>1411165</t>
  </si>
  <si>
    <t>G-INS-M25-M68N-NNES-S</t>
  </si>
  <si>
    <t>1411126</t>
  </si>
  <si>
    <t>G-INS-M25-M68N-PNES-GY</t>
  </si>
  <si>
    <t>1424527</t>
  </si>
  <si>
    <t>G-INS-M25-S68N-NNES-S</t>
  </si>
  <si>
    <t>1424483</t>
  </si>
  <si>
    <t>G-INS-M32-L68N-PNES-BK</t>
  </si>
  <si>
    <t>1411137</t>
  </si>
  <si>
    <t>G-INS-M40-M68N-PNES-BK</t>
  </si>
  <si>
    <t>1411174</t>
  </si>
  <si>
    <t>G-INS-PG16-S68N-NNES-S</t>
  </si>
  <si>
    <t>1585249</t>
  </si>
  <si>
    <t>HC-A04-I-UT-F</t>
  </si>
  <si>
    <t>1585236</t>
  </si>
  <si>
    <t>HC-A04-I-UT-M</t>
  </si>
  <si>
    <t>1585362</t>
  </si>
  <si>
    <t>HC-A10-I-PT-F</t>
  </si>
  <si>
    <t>1585359</t>
  </si>
  <si>
    <t>HC-A10-I-PT-M</t>
  </si>
  <si>
    <t>1414978</t>
  </si>
  <si>
    <t>HC-ADV-B16-HHWH-1STM25-EMC-AL</t>
  </si>
  <si>
    <t>1407727</t>
  </si>
  <si>
    <t>HC-B06-I-PT-F</t>
  </si>
  <si>
    <t>1414635</t>
  </si>
  <si>
    <t>HC-B10-HCLWS-PLR-BK</t>
  </si>
  <si>
    <t>1407730</t>
  </si>
  <si>
    <t>HC-B10-I-PT-M</t>
  </si>
  <si>
    <t>1648186</t>
  </si>
  <si>
    <t>HC-B 10-I-UT-F</t>
  </si>
  <si>
    <t>1648173</t>
  </si>
  <si>
    <t>HC-B 10-I-UT-M</t>
  </si>
  <si>
    <t>1407731</t>
  </si>
  <si>
    <t>HC-B16-I-PT-F</t>
  </si>
  <si>
    <t>1407732</t>
  </si>
  <si>
    <t>HC-B16-I-PT-M</t>
  </si>
  <si>
    <t>1648238</t>
  </si>
  <si>
    <t>HC-B 16-I-UT-M</t>
  </si>
  <si>
    <t>1460127</t>
  </si>
  <si>
    <t>HC-B 16-TFL-H-O1STM40S</t>
  </si>
  <si>
    <t>1605585</t>
  </si>
  <si>
    <t>HC-B 24-EBUQ-2,5</t>
  </si>
  <si>
    <t>1407735</t>
  </si>
  <si>
    <t>HC-B24-I-PT-F</t>
  </si>
  <si>
    <t>1423022</t>
  </si>
  <si>
    <t>HC-B24-I-TPT-F</t>
  </si>
  <si>
    <t>1423021</t>
  </si>
  <si>
    <t>HC-B24-I-TPT-M</t>
  </si>
  <si>
    <t>1648296</t>
  </si>
  <si>
    <t>HC-B 24-I-UT-M</t>
  </si>
  <si>
    <t>1604638</t>
  </si>
  <si>
    <t>HC-B-AF-SET</t>
  </si>
  <si>
    <t>1014420</t>
  </si>
  <si>
    <t>HC-BB18-I-PT-M</t>
  </si>
  <si>
    <t>1014421</t>
  </si>
  <si>
    <t>HC-BB32-I-PT-F</t>
  </si>
  <si>
    <t>1014422</t>
  </si>
  <si>
    <t>HC-BB32-I-PT-M</t>
  </si>
  <si>
    <t>1407670</t>
  </si>
  <si>
    <t>HC-B-G-M25-PLRBK</t>
  </si>
  <si>
    <t>1414244</t>
  </si>
  <si>
    <t>HC-B-TA-M25-PLR-BK</t>
  </si>
  <si>
    <t>1095421</t>
  </si>
  <si>
    <t>HC-CP-Q12-PL</t>
  </si>
  <si>
    <t>1584266</t>
  </si>
  <si>
    <t>HC-D 40-A-UT-PER-M</t>
  </si>
  <si>
    <t>1584444</t>
  </si>
  <si>
    <t>HC-D 64-I-CT-F</t>
  </si>
  <si>
    <t>1584431</t>
  </si>
  <si>
    <t>HC-D 64-I-CT-M</t>
  </si>
  <si>
    <t>1772544</t>
  </si>
  <si>
    <t>HC-D BUC 1,5</t>
  </si>
  <si>
    <t>1584091</t>
  </si>
  <si>
    <t>HC-DD72-I-CT-F</t>
  </si>
  <si>
    <t>1584075</t>
  </si>
  <si>
    <t>HC-DD72-I-CT-M</t>
  </si>
  <si>
    <t>1407621</t>
  </si>
  <si>
    <t>HC-EVO-B06-BWS-PLRBK</t>
  </si>
  <si>
    <t>1407710</t>
  </si>
  <si>
    <t>HC-EVO-B06PT-BWSC-HL-M20-PLRBK</t>
  </si>
  <si>
    <t>1407642</t>
  </si>
  <si>
    <t>HC-EVO-B16-HHFS-PLBK</t>
  </si>
  <si>
    <t>1408793</t>
  </si>
  <si>
    <t>HC-EVO-B16PT-BWSC-HH-M25-PLRBK</t>
  </si>
  <si>
    <t>1407661</t>
  </si>
  <si>
    <t>HC-EVO-B24-BWD-PLRBK</t>
  </si>
  <si>
    <t>1411497</t>
  </si>
  <si>
    <t>HC-EVO-B24-HHFD-2B-PL-BK</t>
  </si>
  <si>
    <t>1407656</t>
  </si>
  <si>
    <t>HC-EVO-B24-HHFS-PLBK</t>
  </si>
  <si>
    <t>1407713</t>
  </si>
  <si>
    <t>HC-EVO-B24PT-BWD-HH-M32-PLRBK</t>
  </si>
  <si>
    <t>1407663</t>
  </si>
  <si>
    <t>HC-EVO-B24-SHWS-2SSM40-PLRBK</t>
  </si>
  <si>
    <t>1636363</t>
  </si>
  <si>
    <t>HC-K 6/12-EBUS</t>
  </si>
  <si>
    <t>1636350</t>
  </si>
  <si>
    <t>HC-K 6/12-ESTS</t>
  </si>
  <si>
    <t>1417379</t>
  </si>
  <si>
    <t>HC-M-01-AT-F-40</t>
  </si>
  <si>
    <t>1417381</t>
  </si>
  <si>
    <t>HC-M-01-AT-M-40</t>
  </si>
  <si>
    <t>1424222</t>
  </si>
  <si>
    <t>HC-M-02-PT-F</t>
  </si>
  <si>
    <t>1424223</t>
  </si>
  <si>
    <t>HC-M-02-PT-M</t>
  </si>
  <si>
    <t>1424219</t>
  </si>
  <si>
    <t>HC-M-03-PT-M</t>
  </si>
  <si>
    <t>1424220</t>
  </si>
  <si>
    <t>HC-M-04-PT-F</t>
  </si>
  <si>
    <t>1417373</t>
  </si>
  <si>
    <t>HC-M-05-PT-F</t>
  </si>
  <si>
    <t>1417372</t>
  </si>
  <si>
    <t>HC-M-05-PT-M</t>
  </si>
  <si>
    <t>1424224</t>
  </si>
  <si>
    <t>HC-M-06-PT-F</t>
  </si>
  <si>
    <t>1424226</t>
  </si>
  <si>
    <t>HC-M-08-PT-F</t>
  </si>
  <si>
    <t>1424227</t>
  </si>
  <si>
    <t>HC-M-08-PT-M</t>
  </si>
  <si>
    <t>1414354</t>
  </si>
  <si>
    <t>HC-M-12-CT-M</t>
  </si>
  <si>
    <t>1424228</t>
  </si>
  <si>
    <t>HC-M-12-PT-F</t>
  </si>
  <si>
    <t>1424246</t>
  </si>
  <si>
    <t>HC-M-12-PT-M</t>
  </si>
  <si>
    <t>1414357</t>
  </si>
  <si>
    <t>HC-M-17-CT-F</t>
  </si>
  <si>
    <t>1182085</t>
  </si>
  <si>
    <t>HC-M-B06-MFH-B</t>
  </si>
  <si>
    <t>1182087</t>
  </si>
  <si>
    <t>HC-M-B06-MFH-H</t>
  </si>
  <si>
    <t>1182088</t>
  </si>
  <si>
    <t>HC-M-B10-MFH-B</t>
  </si>
  <si>
    <t>1182089</t>
  </si>
  <si>
    <t>HC-M-B10-MFH-H</t>
  </si>
  <si>
    <t>1051221</t>
  </si>
  <si>
    <t>HC-M-B16-DOCK-H</t>
  </si>
  <si>
    <t>1182090</t>
  </si>
  <si>
    <t>HC-M-B16-MFH-B</t>
  </si>
  <si>
    <t>1182093</t>
  </si>
  <si>
    <t>HC-M-B16-MFH-H</t>
  </si>
  <si>
    <t>1182094</t>
  </si>
  <si>
    <t>HC-M-B24-MFH-B</t>
  </si>
  <si>
    <t>1182095</t>
  </si>
  <si>
    <t>HC-M-B24-MFH-H</t>
  </si>
  <si>
    <t>1645846</t>
  </si>
  <si>
    <t>HC-M-BS-M20</t>
  </si>
  <si>
    <t>1645862</t>
  </si>
  <si>
    <t>HC-M-BS-M32</t>
  </si>
  <si>
    <t>1646010</t>
  </si>
  <si>
    <t>HC-M-KV-M32(19-27)</t>
  </si>
  <si>
    <t>1646201</t>
  </si>
  <si>
    <t>HC-M-KV-T-M32</t>
  </si>
  <si>
    <t>1419886</t>
  </si>
  <si>
    <t>HC-M-RJ45-08-GC-F/F</t>
  </si>
  <si>
    <t>1419888</t>
  </si>
  <si>
    <t>HC-M-RJI-AD-08-PC-M</t>
  </si>
  <si>
    <t>1411319</t>
  </si>
  <si>
    <t>HC-STA-B06-BWSC-ELC-AL</t>
  </si>
  <si>
    <t>1412591</t>
  </si>
  <si>
    <t>HC-STA-B06-SL-PLBK</t>
  </si>
  <si>
    <t>1412826</t>
  </si>
  <si>
    <t>HC-STA-B06-SLWSC-2SSM25-ELC-AL</t>
  </si>
  <si>
    <t>1411321</t>
  </si>
  <si>
    <t>HC-STA-B10-BWSC-ELC-AL</t>
  </si>
  <si>
    <t>1412585</t>
  </si>
  <si>
    <t>HC-STA-B10-CHWS-1TTM25-ELC-AL</t>
  </si>
  <si>
    <t>1412839</t>
  </si>
  <si>
    <t>HC-STA-B10-SLWS-2SSM20-ELC-AL</t>
  </si>
  <si>
    <t>1411327</t>
  </si>
  <si>
    <t>HC-STA-B16-BWD-ELC-AL</t>
  </si>
  <si>
    <t>1411325</t>
  </si>
  <si>
    <t>HC-STA-B16-BWSC-ELC-AL</t>
  </si>
  <si>
    <t>1412679</t>
  </si>
  <si>
    <t>HC-STA-B16-HHFS-1STM32-EL-AL</t>
  </si>
  <si>
    <t>1412726</t>
  </si>
  <si>
    <t>HC-STA-B16-HLFS-1STM32-EL-AL</t>
  </si>
  <si>
    <t>1411331</t>
  </si>
  <si>
    <t>HC-STA-B24-BWD-ELC-AL</t>
  </si>
  <si>
    <t>1411330</t>
  </si>
  <si>
    <t>HC-STA-B24-BWSC-ELC-AL</t>
  </si>
  <si>
    <t>1412761</t>
  </si>
  <si>
    <t>HC-STA-B24-HHFS-1TTM32-EL-AL</t>
  </si>
  <si>
    <t>1412098</t>
  </si>
  <si>
    <t>HC-STA-B24-HHFS-1TTM40-EL-AL</t>
  </si>
  <si>
    <t>1416351</t>
  </si>
  <si>
    <t>HC-STA-B24PT-BWSC-LT-M32-ELCAL</t>
  </si>
  <si>
    <t>1424858</t>
  </si>
  <si>
    <t>HC-STA-B48-HHFS-1STP36-EM-AL</t>
  </si>
  <si>
    <t>1419250</t>
  </si>
  <si>
    <t>HC-STA-D07-BWSCM-EL-AL</t>
  </si>
  <si>
    <t>1419249</t>
  </si>
  <si>
    <t>HC-STA-D07-BWS-EL-AL</t>
  </si>
  <si>
    <t>1419265</t>
  </si>
  <si>
    <t>HC-STA-D07-BWS-PL-BK</t>
  </si>
  <si>
    <t>1419235</t>
  </si>
  <si>
    <t>HC-STA-D07-HHFS-1STM20-EL-AL</t>
  </si>
  <si>
    <t>1419229</t>
  </si>
  <si>
    <t>HC-STA-D07-HHFS-1TTM20-EL-AL</t>
  </si>
  <si>
    <t>1419234</t>
  </si>
  <si>
    <t>HC-STA-D07-SHCWS-1STM20-EL-AL</t>
  </si>
  <si>
    <t>1424362</t>
  </si>
  <si>
    <t>HC-STA-D15-BWS-EL-AL</t>
  </si>
  <si>
    <t>1424350</t>
  </si>
  <si>
    <t>HC-STA-D15-HLFS-1TTM20-ELC-AL</t>
  </si>
  <si>
    <t>3063976</t>
  </si>
  <si>
    <t>KDT-ST  8</t>
  </si>
  <si>
    <t>3063510</t>
  </si>
  <si>
    <t>KEL-EMV 24-5</t>
  </si>
  <si>
    <t>1415236</t>
  </si>
  <si>
    <t>MC-25/27-MULTI-67-PV-LG</t>
  </si>
  <si>
    <t>1407473</t>
  </si>
  <si>
    <t>NBC-M12MSX/ 5,0-94F/R4AC</t>
  </si>
  <si>
    <t>1407359</t>
  </si>
  <si>
    <t>NBC-MSD/10,0-93E SCO</t>
  </si>
  <si>
    <t>1641659</t>
  </si>
  <si>
    <t>Q 1,5/3FL/13-M20KU-ESA-BK</t>
  </si>
  <si>
    <t>1414703</t>
  </si>
  <si>
    <t>QPD P 3PE1,5 4-9 BK</t>
  </si>
  <si>
    <t>1414681</t>
  </si>
  <si>
    <t>QPD W 3PE1,5 M20 0,5 BK</t>
  </si>
  <si>
    <t>1670235</t>
  </si>
  <si>
    <t>Q-PROT 9/11</t>
  </si>
  <si>
    <t>1647611</t>
  </si>
  <si>
    <t>REDUC-M-KV-M20/M16</t>
  </si>
  <si>
    <t>1647624</t>
  </si>
  <si>
    <t>REDUC-M-KV-M25/M20</t>
  </si>
  <si>
    <t>1647640</t>
  </si>
  <si>
    <t>REDUC-M-KV-M40/M32</t>
  </si>
  <si>
    <t>1554885</t>
  </si>
  <si>
    <t>SAC-12P-10,0-PVC/FS SCO</t>
  </si>
  <si>
    <t>1402176</t>
  </si>
  <si>
    <t>SAC-12P-15,0-35T/FS SH SCO</t>
  </si>
  <si>
    <t>1554872</t>
  </si>
  <si>
    <t>SAC-12P- 5,0-PVC/FS SCO</t>
  </si>
  <si>
    <t>1554775</t>
  </si>
  <si>
    <t>SAC-12P-MS/ 1,5-PVC SCO</t>
  </si>
  <si>
    <t>1430051</t>
  </si>
  <si>
    <t>SAC-12P-MS/ 3,0-35T SH SCO</t>
  </si>
  <si>
    <t>1528510</t>
  </si>
  <si>
    <t>SAC-2P-M12MSB/ 0,8-910</t>
  </si>
  <si>
    <t>1415929</t>
  </si>
  <si>
    <t>SAC-3P- 1,5-PVC/BI-1L-Z</t>
  </si>
  <si>
    <t>1400613</t>
  </si>
  <si>
    <t>SAC-3P-3,0-PVC/A-1L-Z</t>
  </si>
  <si>
    <t>1415926</t>
  </si>
  <si>
    <t>SAC-3P- 3,0-PVC/B-1L-V</t>
  </si>
  <si>
    <t>1414437</t>
  </si>
  <si>
    <t>SAC-3P-M12MS/10,0-PVC</t>
  </si>
  <si>
    <t>1668962</t>
  </si>
  <si>
    <t>SAC-3P-M12Y/2X0,6-PUR/M12FS B</t>
  </si>
  <si>
    <t>1546482</t>
  </si>
  <si>
    <t>SAC-3P-M 8FS BK/</t>
  </si>
  <si>
    <t>1521527</t>
  </si>
  <si>
    <t>SAC-3P-M 8MS/ 3,0-PUR SH</t>
  </si>
  <si>
    <t>1415096</t>
  </si>
  <si>
    <t>SAC-3P-M 8Y/2XM 8FS HEK</t>
  </si>
  <si>
    <t>1523971</t>
  </si>
  <si>
    <t>SAC-3P-Y/2XFS PE SCO</t>
  </si>
  <si>
    <t>1408826</t>
  </si>
  <si>
    <t>SAC-4P-10,0-PUR/M12FST</t>
  </si>
  <si>
    <t>1544976</t>
  </si>
  <si>
    <t>SAC-4P- 1,5-PVC/M12FS</t>
  </si>
  <si>
    <t>1438956</t>
  </si>
  <si>
    <t>SAC-4P-3,0-PUR/AD</t>
  </si>
  <si>
    <t>1415551</t>
  </si>
  <si>
    <t>SAC-4P- 3,0-PVC/M 8FS</t>
  </si>
  <si>
    <t>1454082</t>
  </si>
  <si>
    <t>SAC-4P- 5,0-28X/M12FS OD</t>
  </si>
  <si>
    <t>1403254</t>
  </si>
  <si>
    <t>SAC-4P- 5,0-PVC/M 8FR</t>
  </si>
  <si>
    <t>1403252</t>
  </si>
  <si>
    <t>SAC-4P- 5,0-PVC/M 8FS</t>
  </si>
  <si>
    <t>1696989/150/25.0</t>
  </si>
  <si>
    <t>SAC-4P-M12FR/.../...</t>
  </si>
  <si>
    <t>1696989/150/15.0</t>
  </si>
  <si>
    <t>1696963/150/25.0</t>
  </si>
  <si>
    <t>SAC-4P-M12FS/.../...</t>
  </si>
  <si>
    <t>1696963/150/15.0</t>
  </si>
  <si>
    <t>1696976/500/40.0</t>
  </si>
  <si>
    <t>SAC-4P-M12FS-2L/.../...</t>
  </si>
  <si>
    <t>1536117/PUR/3.0</t>
  </si>
  <si>
    <t>SAC-4P-M12MR-M12FR SH/.../...</t>
  </si>
  <si>
    <t>1536117/PUR/5.0</t>
  </si>
  <si>
    <t>1457063</t>
  </si>
  <si>
    <t>SAC-4P-M12MS/ 0,6-800/M12FS</t>
  </si>
  <si>
    <t>1553899</t>
  </si>
  <si>
    <t>SAC-4P-M12MS/0,6-PUR/M12FSSHBK</t>
  </si>
  <si>
    <t>1415590</t>
  </si>
  <si>
    <t>SAC-4P-M12MS/10,0-PVC</t>
  </si>
  <si>
    <t>1454053</t>
  </si>
  <si>
    <t>SAC-4P-M12MS/ 5,0-28X OD</t>
  </si>
  <si>
    <t>1408806</t>
  </si>
  <si>
    <t>SAC-4P-M12MST/ 0,3-PUR/M12FST</t>
  </si>
  <si>
    <t>1681813</t>
  </si>
  <si>
    <t>SAC-4P-M 8MR/1,5-PUR</t>
  </si>
  <si>
    <t>1682951</t>
  </si>
  <si>
    <t>SAC-5P- 5,0-PUR/M12FS SH</t>
  </si>
  <si>
    <t>1431089/920/3.0</t>
  </si>
  <si>
    <t>SAC-5P-M12MR/920/...</t>
  </si>
  <si>
    <t>1407255</t>
  </si>
  <si>
    <t>SAC-5P-M12MS/ 2,0-28X OD</t>
  </si>
  <si>
    <t>1669770</t>
  </si>
  <si>
    <t>SAC-5P-M12MS/3,0-PUR</t>
  </si>
  <si>
    <t>1681619</t>
  </si>
  <si>
    <t>SAC-5P-M12MS/3,0-PUR/M12FS</t>
  </si>
  <si>
    <t>1407256</t>
  </si>
  <si>
    <t>SAC-5P-M12MS/ 5,0-28X OD</t>
  </si>
  <si>
    <t>1536120/PUR/0.6</t>
  </si>
  <si>
    <t>SAC-5P-M12MS-M12FS SH/.../...</t>
  </si>
  <si>
    <t>1404462</t>
  </si>
  <si>
    <t>SAC-5P-M 8MSB/ 3,0-115</t>
  </si>
  <si>
    <t>1419920</t>
  </si>
  <si>
    <t>SAC-5PY-M/2XF VP SH</t>
  </si>
  <si>
    <t>1522972</t>
  </si>
  <si>
    <t>SAC-8P-M12MS/ 0,6-PUR/M12FS SH</t>
  </si>
  <si>
    <t>1539156</t>
  </si>
  <si>
    <t>SACB-16X0,5/3X1,0-50 PUR SH</t>
  </si>
  <si>
    <t>1156005</t>
  </si>
  <si>
    <t>SACB-4/ 8-L-C QO</t>
  </si>
  <si>
    <t>1452660</t>
  </si>
  <si>
    <t>SACB-6/12-L- 5,0PUR SCO P</t>
  </si>
  <si>
    <t>1156004</t>
  </si>
  <si>
    <t>SACB-8/16-C QO</t>
  </si>
  <si>
    <t>1517194</t>
  </si>
  <si>
    <t>SACB-8/16-L-10,0PUR SCO</t>
  </si>
  <si>
    <t>1452725</t>
  </si>
  <si>
    <t>SACB-8/16-L- 5,0PUR SCO P</t>
  </si>
  <si>
    <t>1156006</t>
  </si>
  <si>
    <t>SACB-8/16-L-C QO</t>
  </si>
  <si>
    <t>1452851</t>
  </si>
  <si>
    <t>SACB-8/16-L-C SCO P</t>
  </si>
  <si>
    <t>1197611</t>
  </si>
  <si>
    <t>SACB- 8/3-L-C-M8 HD</t>
  </si>
  <si>
    <t>1118567</t>
  </si>
  <si>
    <t>SACB-8/ 8-L-15,0PUR SCO P</t>
  </si>
  <si>
    <t>1516768</t>
  </si>
  <si>
    <t>SACB-8/ 8-L-C GG SCO</t>
  </si>
  <si>
    <t>1516580</t>
  </si>
  <si>
    <t>SACB-C-H180-8/ 8-10,0PUR SCO</t>
  </si>
  <si>
    <t>1197658</t>
  </si>
  <si>
    <t>SACB-PT-H180-10/3-M8 HD</t>
  </si>
  <si>
    <t>1543061</t>
  </si>
  <si>
    <t>SACC-FR-5CON-PG 7-M SCO</t>
  </si>
  <si>
    <t>1413994</t>
  </si>
  <si>
    <t>SACC-FS-4QO-0,75 SH SCO</t>
  </si>
  <si>
    <t>1413992</t>
  </si>
  <si>
    <t>SACC-FS-5QO-0,75 SH SCO</t>
  </si>
  <si>
    <t>1424653</t>
  </si>
  <si>
    <t>SACC-M12FR-5PL M</t>
  </si>
  <si>
    <t>1515170</t>
  </si>
  <si>
    <t>SACC-M12FS-4CON-PG 9-SH</t>
  </si>
  <si>
    <t>1424693</t>
  </si>
  <si>
    <t>SACC-M12FS-4PL</t>
  </si>
  <si>
    <t>1424668</t>
  </si>
  <si>
    <t>SACC-M12FS-4PL SH</t>
  </si>
  <si>
    <t>1641772</t>
  </si>
  <si>
    <t>SACC-M12FS-4QO-0,75-M</t>
  </si>
  <si>
    <t>1440038</t>
  </si>
  <si>
    <t>SACC-M12FS-5CON-DM 3-5 SH VA</t>
  </si>
  <si>
    <t>1417877</t>
  </si>
  <si>
    <t>SACC-M12FS-5CON-PG11 SH</t>
  </si>
  <si>
    <t>1694318</t>
  </si>
  <si>
    <t>SACC-M12FS-5CON-PG 9-SH</t>
  </si>
  <si>
    <t>1513347</t>
  </si>
  <si>
    <t>SACC-M12FS-8CON-PG9-M</t>
  </si>
  <si>
    <t>1554526</t>
  </si>
  <si>
    <t>SACC-M12FSD-4Q SH PN</t>
  </si>
  <si>
    <t>1404642</t>
  </si>
  <si>
    <t>SACC-M12FSS-3PECON-PG11-M</t>
  </si>
  <si>
    <t>1424667</t>
  </si>
  <si>
    <t>SACC-M12MR-4PL SH</t>
  </si>
  <si>
    <t>1681088</t>
  </si>
  <si>
    <t>SACC-M12MS-4CON-PG 7</t>
  </si>
  <si>
    <t>1662528</t>
  </si>
  <si>
    <t>SACC-M12MS-4CON-PG 7-M</t>
  </si>
  <si>
    <t>1424657</t>
  </si>
  <si>
    <t>SACC-M12MS-4PL M</t>
  </si>
  <si>
    <t>1424666</t>
  </si>
  <si>
    <t>SACC-M12MS-4PL SH</t>
  </si>
  <si>
    <t>1641785</t>
  </si>
  <si>
    <t>SACC-M12MS-4QO-0,75-M</t>
  </si>
  <si>
    <t>1440012</t>
  </si>
  <si>
    <t>SACC-M12MS-5CON-DM 3-5 SH VA</t>
  </si>
  <si>
    <t>1681460</t>
  </si>
  <si>
    <t>SACC-M12MS-5CON-PG 9-M</t>
  </si>
  <si>
    <t>1424658</t>
  </si>
  <si>
    <t>SACC-M12MS-5PL SH</t>
  </si>
  <si>
    <t>1513334</t>
  </si>
  <si>
    <t>SACC-M12MS-8CON-PG9-M</t>
  </si>
  <si>
    <t>1543236</t>
  </si>
  <si>
    <t>SACC-M12MS-8Q SH</t>
  </si>
  <si>
    <t>1507764</t>
  </si>
  <si>
    <t>SACC-M12MSB-5CON-PG9 SH AU</t>
  </si>
  <si>
    <t>1521258</t>
  </si>
  <si>
    <t>SACC-M12MSD-4CON-PG 7-SH</t>
  </si>
  <si>
    <t>1521261</t>
  </si>
  <si>
    <t>SACC-M12MSD-4CON-PG 9-SH</t>
  </si>
  <si>
    <t>1543223</t>
  </si>
  <si>
    <t>SACC-M12MSD-4Q SH</t>
  </si>
  <si>
    <t>1407582</t>
  </si>
  <si>
    <t>SACC-M 8FR-3CON-M-SW</t>
  </si>
  <si>
    <t>1506888</t>
  </si>
  <si>
    <t>SACC-M 8FS-3CON-M-SW</t>
  </si>
  <si>
    <t>1407583</t>
  </si>
  <si>
    <t>SACC-M 8MR-3CON-M-SW</t>
  </si>
  <si>
    <t>1554209</t>
  </si>
  <si>
    <t>SACC-M 8MR-4CON-M</t>
  </si>
  <si>
    <t>1506914</t>
  </si>
  <si>
    <t>SACC-M 8MS-4CON-M-SH</t>
  </si>
  <si>
    <t>1441011</t>
  </si>
  <si>
    <t>SACC-M 8MS-4QO-0,25-M</t>
  </si>
  <si>
    <t>1521355</t>
  </si>
  <si>
    <t>SACC-MINFS-4CON-PG13</t>
  </si>
  <si>
    <t>1521287</t>
  </si>
  <si>
    <t>SACC-MINMS-3CON-PG 9</t>
  </si>
  <si>
    <t>1521339</t>
  </si>
  <si>
    <t>SACC-MINMS-4CON-PG13</t>
  </si>
  <si>
    <t>1521326</t>
  </si>
  <si>
    <t>SACC-MINMS-4CON-PG 9</t>
  </si>
  <si>
    <t>1542981</t>
  </si>
  <si>
    <t>SACC-MR-4CON-PG 7-M SCO</t>
  </si>
  <si>
    <t>1521591</t>
  </si>
  <si>
    <t>SACC-MS-4QO-0,75-M SCO</t>
  </si>
  <si>
    <t>1542965</t>
  </si>
  <si>
    <t>SACC-MS-5CON-PG 7-M SCO</t>
  </si>
  <si>
    <t>1411066</t>
  </si>
  <si>
    <t>SACC-MSD-4QO SH ETH SCO</t>
  </si>
  <si>
    <t>1411068</t>
  </si>
  <si>
    <t>SACC-MSD-4QO SH PN SCO</t>
  </si>
  <si>
    <t>1411043</t>
  </si>
  <si>
    <t>SACC-MSX-8QO SH ETH SCO</t>
  </si>
  <si>
    <t>1527948</t>
  </si>
  <si>
    <t>SACC-V-5CON-PG9/AD-2L 24V</t>
  </si>
  <si>
    <t>1457908</t>
  </si>
  <si>
    <t>SACC-VB-5CON-M16/AD-2L 24V</t>
  </si>
  <si>
    <t>1400260</t>
  </si>
  <si>
    <t>SEALING PLUG 12X22 RD</t>
  </si>
  <si>
    <t>1421862</t>
  </si>
  <si>
    <t>SEALING PLUG 20X22 RD</t>
  </si>
  <si>
    <t>1440465</t>
  </si>
  <si>
    <t>VS-M12MSS-M12MSS-94F/ 0,5/10G</t>
  </si>
  <si>
    <t>3240914</t>
  </si>
  <si>
    <t>WP-GA HF IP69K M32 BK</t>
  </si>
  <si>
    <t>0804287</t>
  </si>
  <si>
    <t>ESL 60X10</t>
  </si>
  <si>
    <t>0800789</t>
  </si>
  <si>
    <t>AFD-1,5</t>
  </si>
  <si>
    <t>3034345/8.0</t>
  </si>
  <si>
    <t>AP-ME CM</t>
  </si>
  <si>
    <t>5146662</t>
  </si>
  <si>
    <t>BLUEMARK CLED-FLUID-CARTR.</t>
  </si>
  <si>
    <t>5147421</t>
  </si>
  <si>
    <t>BLUEMARK FLUID-CARTRIDGE</t>
  </si>
  <si>
    <t>5032280</t>
  </si>
  <si>
    <t>BMKL 20X 8 WH</t>
  </si>
  <si>
    <t>0803702</t>
  </si>
  <si>
    <t>BMKL 27X 8 SR</t>
  </si>
  <si>
    <t>1051993</t>
  </si>
  <si>
    <t>B-STIFT</t>
  </si>
  <si>
    <t>5146684</t>
  </si>
  <si>
    <t>CMS-INK-TR-C5</t>
  </si>
  <si>
    <t>0817112</t>
  </si>
  <si>
    <t>EML  (100X73)R SR</t>
  </si>
  <si>
    <t>0816731</t>
  </si>
  <si>
    <t>EML (16X7)R YE</t>
  </si>
  <si>
    <t>0816744</t>
  </si>
  <si>
    <t>EML (17,5X8)R</t>
  </si>
  <si>
    <t>0816786</t>
  </si>
  <si>
    <t>EML (20X8)R</t>
  </si>
  <si>
    <t>0816799</t>
  </si>
  <si>
    <t>EML (20X8)R YE</t>
  </si>
  <si>
    <t>0828169</t>
  </si>
  <si>
    <t>EML (44X49)R-ME</t>
  </si>
  <si>
    <t>0817060</t>
  </si>
  <si>
    <t>EML (70X32)R</t>
  </si>
  <si>
    <t>0819547</t>
  </si>
  <si>
    <t>EMLP (45X15)R SR</t>
  </si>
  <si>
    <t>0830514</t>
  </si>
  <si>
    <t>EMLP-AL (85,6X54)</t>
  </si>
  <si>
    <t>0802687</t>
  </si>
  <si>
    <t>EMLP (EX15)R SR</t>
  </si>
  <si>
    <t>0817361</t>
  </si>
  <si>
    <t>EMT (23X4)R</t>
  </si>
  <si>
    <t>0817277</t>
  </si>
  <si>
    <t>EMT (29X8)R</t>
  </si>
  <si>
    <t>0808257</t>
  </si>
  <si>
    <t>ESL 29X8</t>
  </si>
  <si>
    <t>0808244</t>
  </si>
  <si>
    <t>ESL 44X7</t>
  </si>
  <si>
    <t>0810588</t>
  </si>
  <si>
    <t>GBS 5-25X12</t>
  </si>
  <si>
    <t>1004306</t>
  </si>
  <si>
    <t>KLM</t>
  </si>
  <si>
    <t>0811969</t>
  </si>
  <si>
    <t>KLM 3</t>
  </si>
  <si>
    <t>1004348</t>
  </si>
  <si>
    <t>KLM-A</t>
  </si>
  <si>
    <t>1005208</t>
  </si>
  <si>
    <t>KMK</t>
  </si>
  <si>
    <t>1005266</t>
  </si>
  <si>
    <t>KMK 2</t>
  </si>
  <si>
    <t>1005211</t>
  </si>
  <si>
    <t>KMK 3</t>
  </si>
  <si>
    <t>1005305</t>
  </si>
  <si>
    <t>KMK 4</t>
  </si>
  <si>
    <t>0831678</t>
  </si>
  <si>
    <t>LS-EMLP (11X9) WH</t>
  </si>
  <si>
    <t>0831586</t>
  </si>
  <si>
    <t>LS-EMLP-AL (100X60)</t>
  </si>
  <si>
    <t>0831626</t>
  </si>
  <si>
    <t>LS-EMSP-AL (39X15) BK</t>
  </si>
  <si>
    <t>0831617</t>
  </si>
  <si>
    <t>LS-EMSP-AL (50X30)</t>
  </si>
  <si>
    <t>1099826</t>
  </si>
  <si>
    <t>LS-WMTB-V4A (D50)</t>
  </si>
  <si>
    <t>1116166</t>
  </si>
  <si>
    <t>MM-WMTB HF (40X12)R C1 WH/BK</t>
  </si>
  <si>
    <t>1013753</t>
  </si>
  <si>
    <t>PABA WH/10</t>
  </si>
  <si>
    <t>1013151</t>
  </si>
  <si>
    <t>PABA WH/15</t>
  </si>
  <si>
    <t>1013779</t>
  </si>
  <si>
    <t>PABA WH/23</t>
  </si>
  <si>
    <t>0808260</t>
  </si>
  <si>
    <t>PABL 15X4</t>
  </si>
  <si>
    <t>0812175</t>
  </si>
  <si>
    <t>PABT 15X4 WH/200</t>
  </si>
  <si>
    <t>1013025</t>
  </si>
  <si>
    <t>PATG 1/15</t>
  </si>
  <si>
    <t>1013847</t>
  </si>
  <si>
    <t>PATG 1/23</t>
  </si>
  <si>
    <t>0822440</t>
  </si>
  <si>
    <t>PATG 1/30</t>
  </si>
  <si>
    <t>1013038</t>
  </si>
  <si>
    <t>PATG 2/15</t>
  </si>
  <si>
    <t>1013850</t>
  </si>
  <si>
    <t>PATG 2/23</t>
  </si>
  <si>
    <t>1013041</t>
  </si>
  <si>
    <t>PATG 3/15</t>
  </si>
  <si>
    <t>1013863</t>
  </si>
  <si>
    <t>PATG 3/23</t>
  </si>
  <si>
    <t>0822466</t>
  </si>
  <si>
    <t>PATG 3/30</t>
  </si>
  <si>
    <t>1013054</t>
  </si>
  <si>
    <t>PATG 4/15</t>
  </si>
  <si>
    <t>1013067</t>
  </si>
  <si>
    <t>PATG 5/15</t>
  </si>
  <si>
    <t>0800433:G</t>
  </si>
  <si>
    <t>PMH 0:GROSSBUCHSTABEN G</t>
  </si>
  <si>
    <t>0800446:-</t>
  </si>
  <si>
    <t>PMH 0:SYMBOLE -</t>
  </si>
  <si>
    <t>0800420:0002</t>
  </si>
  <si>
    <t>PMH 0:ZAHLEN 2</t>
  </si>
  <si>
    <t>0800420:0008</t>
  </si>
  <si>
    <t>PMH 0:ZAHLEN 8</t>
  </si>
  <si>
    <t>0800420:0009</t>
  </si>
  <si>
    <t>PMH 0:ZAHLEN 9</t>
  </si>
  <si>
    <t>0800475:L</t>
  </si>
  <si>
    <t>PMH 1:GROSSBUCHSTABEN L</t>
  </si>
  <si>
    <t>0800475:T</t>
  </si>
  <si>
    <t>PMH 1:GROSSBUCHSTABEN T</t>
  </si>
  <si>
    <t>0800488:+</t>
  </si>
  <si>
    <t>PMH 1:SYMBOLE +</t>
  </si>
  <si>
    <t>0800462:0001</t>
  </si>
  <si>
    <t>PMH 1:ZAHLEN 1</t>
  </si>
  <si>
    <t>0800501:0002</t>
  </si>
  <si>
    <t>PMH 2:ZAHLEN 2</t>
  </si>
  <si>
    <t>0800501:0003</t>
  </si>
  <si>
    <t>PMH 2:ZAHLEN 3</t>
  </si>
  <si>
    <t>0800501:0004</t>
  </si>
  <si>
    <t>PMH 2:ZAHLEN 4</t>
  </si>
  <si>
    <t>0800501:0005</t>
  </si>
  <si>
    <t>PMH 2:ZAHLEN 5</t>
  </si>
  <si>
    <t>0800501:0006</t>
  </si>
  <si>
    <t>PMH 2:ZAHLEN 6</t>
  </si>
  <si>
    <t>0800501:0007</t>
  </si>
  <si>
    <t>PMH 2:ZAHLEN 7</t>
  </si>
  <si>
    <t>0830435</t>
  </si>
  <si>
    <t>PML-W101 (100X100)</t>
  </si>
  <si>
    <t>0830432</t>
  </si>
  <si>
    <t>PML-W101 (12,5X12,5)</t>
  </si>
  <si>
    <t>0826569</t>
  </si>
  <si>
    <t>SD-WMTB (30X10) VA</t>
  </si>
  <si>
    <t>0804109:0001</t>
  </si>
  <si>
    <t>SK  3,81/2,8:FORTL.ZAHLEN 1-10</t>
  </si>
  <si>
    <t>0804293:0011</t>
  </si>
  <si>
    <t>SK  5,08/3,8:FORTL.ZAHLEN 11-2</t>
  </si>
  <si>
    <t>0805412</t>
  </si>
  <si>
    <t>SK  5,08/3,8:UNBEDRUCKT</t>
  </si>
  <si>
    <t>0800967</t>
  </si>
  <si>
    <t>STP 5-2</t>
  </si>
  <si>
    <t>1085267</t>
  </si>
  <si>
    <t>THERMOMARK CARD 2.0</t>
  </si>
  <si>
    <t>5146309</t>
  </si>
  <si>
    <t>THERMOMARK-ERH 500</t>
  </si>
  <si>
    <t>1221548</t>
  </si>
  <si>
    <t>THERMOMARK GO SET</t>
  </si>
  <si>
    <t>5145384</t>
  </si>
  <si>
    <t>THERMOMARK-RIBBON 110</t>
  </si>
  <si>
    <t>0801371</t>
  </si>
  <si>
    <t>THERMOMARK-RIBBON 110-TC</t>
  </si>
  <si>
    <t>5148007</t>
  </si>
  <si>
    <t>THERMOMARK-RIBBON 110-WMTB HF</t>
  </si>
  <si>
    <t>0803390</t>
  </si>
  <si>
    <t>THERMOMARK-RIBBON 25-WMSU</t>
  </si>
  <si>
    <t>0801360</t>
  </si>
  <si>
    <t>THERMOMARK-RIBBON 64-WMSU</t>
  </si>
  <si>
    <t>1085260</t>
  </si>
  <si>
    <t>THERMOMARK ROLL 2.0</t>
  </si>
  <si>
    <t>5146435</t>
  </si>
  <si>
    <t>THERMOMARK ROLL-CUTTER/P</t>
  </si>
  <si>
    <t>0803352</t>
  </si>
  <si>
    <t>TMP-UCT-MAG10</t>
  </si>
  <si>
    <t>0803369</t>
  </si>
  <si>
    <t>TMP-UCT-MAG25</t>
  </si>
  <si>
    <t>0803372</t>
  </si>
  <si>
    <t>TMP-UCT-MAG28</t>
  </si>
  <si>
    <t>0803373</t>
  </si>
  <si>
    <t>TMP-UCT-MAG29</t>
  </si>
  <si>
    <t>0803344</t>
  </si>
  <si>
    <t>TMP-UCT-MAG3</t>
  </si>
  <si>
    <t>0803349</t>
  </si>
  <si>
    <t>TMP-UCT-MAG7</t>
  </si>
  <si>
    <t>0831200</t>
  </si>
  <si>
    <t>TMP-UM-MAG1</t>
  </si>
  <si>
    <t>0816605</t>
  </si>
  <si>
    <t>TMT 100 R</t>
  </si>
  <si>
    <t>0816210</t>
  </si>
  <si>
    <t>TMT  10 R</t>
  </si>
  <si>
    <t>0803306</t>
  </si>
  <si>
    <t>TOPMARK LASER CARBON FILTER</t>
  </si>
  <si>
    <t>0801800</t>
  </si>
  <si>
    <t>TR-PRESSURE ROLLER DR4-50</t>
  </si>
  <si>
    <t>0803719</t>
  </si>
  <si>
    <t>UBE/D (60X10)</t>
  </si>
  <si>
    <t>0803122</t>
  </si>
  <si>
    <t>UBE/D N+C</t>
  </si>
  <si>
    <t>0821739</t>
  </si>
  <si>
    <t>UC1-TM 8</t>
  </si>
  <si>
    <t>0819291</t>
  </si>
  <si>
    <t>UC-EMLP (11X9)</t>
  </si>
  <si>
    <t>0819301</t>
  </si>
  <si>
    <t>UC-EMLP (15X5)</t>
  </si>
  <si>
    <t>0822628</t>
  </si>
  <si>
    <t>UC-EMLP (17X9) YE</t>
  </si>
  <si>
    <t>0819327</t>
  </si>
  <si>
    <t>UC-EMLP (20X8)</t>
  </si>
  <si>
    <t>0825469</t>
  </si>
  <si>
    <t>UC-EMLP (27X12,5)</t>
  </si>
  <si>
    <t>0819343</t>
  </si>
  <si>
    <t>UC-EMLP (60X30)</t>
  </si>
  <si>
    <t>0829482</t>
  </si>
  <si>
    <t>UCT1-TM 5</t>
  </si>
  <si>
    <t>0829483</t>
  </si>
  <si>
    <t>UCT1-TM 6</t>
  </si>
  <si>
    <t>0801505</t>
  </si>
  <si>
    <t>UCT-EM (30X5)</t>
  </si>
  <si>
    <t>0818108</t>
  </si>
  <si>
    <t>UC-TM  5</t>
  </si>
  <si>
    <t>0818140</t>
  </si>
  <si>
    <t>UC-TMF  6</t>
  </si>
  <si>
    <t>0829146</t>
  </si>
  <si>
    <t>UCT-TM 16</t>
  </si>
  <si>
    <t>0829484</t>
  </si>
  <si>
    <t>UCT-TM 3,5</t>
  </si>
  <si>
    <t>0828732</t>
  </si>
  <si>
    <t>UCT-TM 4</t>
  </si>
  <si>
    <t>0828734</t>
  </si>
  <si>
    <t>UCT-TM 5</t>
  </si>
  <si>
    <t>0828740</t>
  </si>
  <si>
    <t>UCT-TM 8</t>
  </si>
  <si>
    <t>0829204</t>
  </si>
  <si>
    <t>UCT-TMF 10</t>
  </si>
  <si>
    <t>0829486</t>
  </si>
  <si>
    <t>UCT-TMF 3,5</t>
  </si>
  <si>
    <t>0828742</t>
  </si>
  <si>
    <t>UCT-TMF 4</t>
  </si>
  <si>
    <t>0832100</t>
  </si>
  <si>
    <t>UCT-WMCO 1,9 (23X4)</t>
  </si>
  <si>
    <t>0830780</t>
  </si>
  <si>
    <t>UCT-WMCO 2,9 (12X4)</t>
  </si>
  <si>
    <t>0831204</t>
  </si>
  <si>
    <t>UCT-WMCO 2,9 (12X4) YE</t>
  </si>
  <si>
    <t>0830781</t>
  </si>
  <si>
    <t>UCT-WMCO 2,9 (18X4)</t>
  </si>
  <si>
    <t>0832101</t>
  </si>
  <si>
    <t>UCT-WMCO 2,9 (23X4)</t>
  </si>
  <si>
    <t>0830782</t>
  </si>
  <si>
    <t>UCT-WMCO 3,5 (12X4)</t>
  </si>
  <si>
    <t>0831206</t>
  </si>
  <si>
    <t>UCT-WMCO 3,5 (12X4) YE</t>
  </si>
  <si>
    <t>0830783</t>
  </si>
  <si>
    <t>UCT-WMCO 3,5 (18X4)</t>
  </si>
  <si>
    <t>0830784</t>
  </si>
  <si>
    <t>UCT-WMCO 4,1 (12X4)</t>
  </si>
  <si>
    <t>0830785</t>
  </si>
  <si>
    <t>UCT-WMCO 4,1 (18X4)</t>
  </si>
  <si>
    <t>0832103</t>
  </si>
  <si>
    <t>UCT-WMCO 4,1 (23X4)</t>
  </si>
  <si>
    <t>0831210</t>
  </si>
  <si>
    <t>UCT-WMCO 4,7 (12X4) YE</t>
  </si>
  <si>
    <t>0828570</t>
  </si>
  <si>
    <t>UCT-WMS 3,2 (12X4)</t>
  </si>
  <si>
    <t>0828571</t>
  </si>
  <si>
    <t>UCT-WMS 4,7 (12X5,5)</t>
  </si>
  <si>
    <t>0801446</t>
  </si>
  <si>
    <t>UCT-WMT (15X4)</t>
  </si>
  <si>
    <t>0801462</t>
  </si>
  <si>
    <t>UCT-WMT (18X4)</t>
  </si>
  <si>
    <t>0801453</t>
  </si>
  <si>
    <t>UCT-WMT (23X4)</t>
  </si>
  <si>
    <t>1014082</t>
  </si>
  <si>
    <t>UCT-WMTBA (24X4)</t>
  </si>
  <si>
    <t>1014084</t>
  </si>
  <si>
    <t>UCT-WMTBA (29X6)</t>
  </si>
  <si>
    <t>0828004</t>
  </si>
  <si>
    <t>UC-WMC 1,9 (15X4)</t>
  </si>
  <si>
    <t>0828010</t>
  </si>
  <si>
    <t>UC-WMC 1,9 (15X4) BU</t>
  </si>
  <si>
    <t>0818205</t>
  </si>
  <si>
    <t>UC-WMC 3,1 (15X4)</t>
  </si>
  <si>
    <t>0818218</t>
  </si>
  <si>
    <t>UC-WMC 3,1 (23X4)</t>
  </si>
  <si>
    <t>0818195</t>
  </si>
  <si>
    <t>UC-WMC 4,4 (23X5,5)</t>
  </si>
  <si>
    <t>0825382</t>
  </si>
  <si>
    <t>UC-WMC 5,6 (23X8)</t>
  </si>
  <si>
    <t>0818179</t>
  </si>
  <si>
    <t>UC-WMC 7,5 (23X8)</t>
  </si>
  <si>
    <t>0819673</t>
  </si>
  <si>
    <t>UC-WMC 7,5 (30X8)</t>
  </si>
  <si>
    <t>0827092</t>
  </si>
  <si>
    <t>UC-WMCO 1,6 (12X3)</t>
  </si>
  <si>
    <t>0827733</t>
  </si>
  <si>
    <t>UC-WMCO 4,9 (12X5)</t>
  </si>
  <si>
    <t>0819398</t>
  </si>
  <si>
    <t>UC-WMT (15X4)</t>
  </si>
  <si>
    <t>0819411</t>
  </si>
  <si>
    <t>UC-WMT (23X4)</t>
  </si>
  <si>
    <t>0820426</t>
  </si>
  <si>
    <t>UC-WMTBA (24X5)</t>
  </si>
  <si>
    <t>0820468</t>
  </si>
  <si>
    <t>UC-WMTBA (60X11)</t>
  </si>
  <si>
    <t>0830937</t>
  </si>
  <si>
    <t>UM-TM (12X10)</t>
  </si>
  <si>
    <t>0830941</t>
  </si>
  <si>
    <t>UM-TM (16X10)</t>
  </si>
  <si>
    <t>0830918</t>
  </si>
  <si>
    <t>UM-TM (8X10)</t>
  </si>
  <si>
    <t>0830942</t>
  </si>
  <si>
    <t>UM-TMF (4X5)</t>
  </si>
  <si>
    <t>0828790</t>
  </si>
  <si>
    <t>US-EMLP (15X5)</t>
  </si>
  <si>
    <t>0828792</t>
  </si>
  <si>
    <t>US-EMLP (17X7)</t>
  </si>
  <si>
    <t>0828795</t>
  </si>
  <si>
    <t>US-EMLP (20X9)</t>
  </si>
  <si>
    <t>0828799</t>
  </si>
  <si>
    <t>US-EMLP (27X15)</t>
  </si>
  <si>
    <t>0828905</t>
  </si>
  <si>
    <t>US-EMLP (60X30) YE</t>
  </si>
  <si>
    <t>0828806</t>
  </si>
  <si>
    <t>US-EMLP (85,6X54)</t>
  </si>
  <si>
    <t>0828908</t>
  </si>
  <si>
    <t>US-EMLP (85,6X54) SR</t>
  </si>
  <si>
    <t>0828907</t>
  </si>
  <si>
    <t>US-EMLP (85,6X54) YE</t>
  </si>
  <si>
    <t>0830303</t>
  </si>
  <si>
    <t>US-EMLP (8,8X15)</t>
  </si>
  <si>
    <t>0830989</t>
  </si>
  <si>
    <t>US-EMLP-HA (20X9)</t>
  </si>
  <si>
    <t>0803877</t>
  </si>
  <si>
    <t>US-EMLP-HA 24 (30X18/8) SR</t>
  </si>
  <si>
    <t>0828777</t>
  </si>
  <si>
    <t>US-EMP (27X15)</t>
  </si>
  <si>
    <t>0829436</t>
  </si>
  <si>
    <t>US-EMP (29X8)</t>
  </si>
  <si>
    <t>0828769</t>
  </si>
  <si>
    <t>US-WMT (23X4)</t>
  </si>
  <si>
    <t>0828773</t>
  </si>
  <si>
    <t>US-WMTB (44X15)</t>
  </si>
  <si>
    <t>0800076</t>
  </si>
  <si>
    <t>WML 12 (25X19)R</t>
  </si>
  <si>
    <t>0800073</t>
  </si>
  <si>
    <t>WML 3 (13X10)R</t>
  </si>
  <si>
    <t>0817523</t>
  </si>
  <si>
    <t>WML 5 (25X10)R</t>
  </si>
  <si>
    <t>0800290</t>
  </si>
  <si>
    <t>WMS 3,2 (EX5)R</t>
  </si>
  <si>
    <t>0800301</t>
  </si>
  <si>
    <t>WMS 3,2 (EX5)R YE</t>
  </si>
  <si>
    <t>0800292</t>
  </si>
  <si>
    <t>WMS 6,4 (EX10)R</t>
  </si>
  <si>
    <t>1044243</t>
  </si>
  <si>
    <t>WMS-OT HF 4,8 (EX9)R</t>
  </si>
  <si>
    <t>0817222</t>
  </si>
  <si>
    <t>WMT  3,5 (15X5)R</t>
  </si>
  <si>
    <t>0830409</t>
  </si>
  <si>
    <t>WMTB HF (55X15)R</t>
  </si>
  <si>
    <t>3030006</t>
  </si>
  <si>
    <t>WST 10/35</t>
  </si>
  <si>
    <t>3030941</t>
  </si>
  <si>
    <t>WST 2,5</t>
  </si>
  <si>
    <t>0811228</t>
  </si>
  <si>
    <t>X-PEN 0,35</t>
  </si>
  <si>
    <t>1053014:0001</t>
  </si>
  <si>
    <t>ZB10,LGS:FORTL.ZAHLEN 1-10</t>
  </si>
  <si>
    <t>1053014:0011</t>
  </si>
  <si>
    <t>ZB10,LGS:FORTL.ZAHLEN 11-20</t>
  </si>
  <si>
    <t>1053014:0021</t>
  </si>
  <si>
    <t>ZB10,LGS:FORTL.ZAHLEN 21-30</t>
  </si>
  <si>
    <t>1053001</t>
  </si>
  <si>
    <t>ZB 10:UNBEDRUCKT</t>
  </si>
  <si>
    <t>0811875</t>
  </si>
  <si>
    <t>ZB 22,LGS:L1-N,PE</t>
  </si>
  <si>
    <t>0811862</t>
  </si>
  <si>
    <t>ZB 22:UNBEDRUCKT</t>
  </si>
  <si>
    <t>0805739:0011</t>
  </si>
  <si>
    <t>ZB 4,LGS:FORTL.ZAHLEN 11-20</t>
  </si>
  <si>
    <t>0805001</t>
  </si>
  <si>
    <t>ZB 4 :UNBEDRUCKT</t>
  </si>
  <si>
    <t>1050017:0001</t>
  </si>
  <si>
    <t>ZB 5,LGS:FORTL.ZAHLEN 1-10</t>
  </si>
  <si>
    <t>1050017:0111</t>
  </si>
  <si>
    <t>ZB 5,LGS:FORTL.ZAHLEN 111-120</t>
  </si>
  <si>
    <t>1050017:0011</t>
  </si>
  <si>
    <t>ZB 5,LGS:FORTL.ZAHLEN 11-20</t>
  </si>
  <si>
    <t>1050017:0121</t>
  </si>
  <si>
    <t>ZB 5,LGS:FORTL.ZAHLEN 121-130</t>
  </si>
  <si>
    <t>1050017:0131</t>
  </si>
  <si>
    <t>ZB 5,LGS:FORTL.ZAHLEN 131-140</t>
  </si>
  <si>
    <t>1050017:0141</t>
  </si>
  <si>
    <t>ZB 5,LGS:FORTL.ZAHLEN 141-150</t>
  </si>
  <si>
    <t>1050017:0161</t>
  </si>
  <si>
    <t>ZB 5,LGS:FORTL.ZAHLEN 161-170</t>
  </si>
  <si>
    <t>1050017:0021</t>
  </si>
  <si>
    <t>ZB 5,LGS:FORTL.ZAHLEN 21-30</t>
  </si>
  <si>
    <t>1050017:0221</t>
  </si>
  <si>
    <t>ZB 5,LGS:FORTL.ZAHLEN 221-230</t>
  </si>
  <si>
    <t>1050017:0031</t>
  </si>
  <si>
    <t>ZB 5,LGS:FORTL.ZAHLEN 31-40</t>
  </si>
  <si>
    <t>1050017:0411</t>
  </si>
  <si>
    <t>ZB 5,LGS:FORTL.ZAHLEN 411-420</t>
  </si>
  <si>
    <t>1050017:0091</t>
  </si>
  <si>
    <t>ZB 5,LGS:FORTL.ZAHLEN 91-100</t>
  </si>
  <si>
    <t>1050020:0101</t>
  </si>
  <si>
    <t>ZB 5,QR:FORTL.ZAHLEN 101-110</t>
  </si>
  <si>
    <t>1050020:0001</t>
  </si>
  <si>
    <t>ZB 5,QR:FORTL.ZAHLEN 1-10</t>
  </si>
  <si>
    <t>1050020:0011</t>
  </si>
  <si>
    <t>ZB 5,QR:FORTL.ZAHLEN 11-20</t>
  </si>
  <si>
    <t>1050020:0121</t>
  </si>
  <si>
    <t>ZB 5,QR:FORTL.ZAHLEN 121-130</t>
  </si>
  <si>
    <t>1050020:0131</t>
  </si>
  <si>
    <t>ZB 5,QR:FORTL.ZAHLEN 131-140</t>
  </si>
  <si>
    <t>1050020:0141</t>
  </si>
  <si>
    <t>ZB 5,QR:FORTL.ZAHLEN 141-150</t>
  </si>
  <si>
    <t>1050020:0161</t>
  </si>
  <si>
    <t>ZB 5,QR:FORTL.ZAHLEN 161-170</t>
  </si>
  <si>
    <t>1050020:0171</t>
  </si>
  <si>
    <t>ZB 5,QR:FORTL.ZAHLEN 171-180</t>
  </si>
  <si>
    <t>1050020:0181</t>
  </si>
  <si>
    <t>ZB 5,QR:FORTL.ZAHLEN 181-190</t>
  </si>
  <si>
    <t>1050020:0191</t>
  </si>
  <si>
    <t>ZB 5,QR:FORTL.ZAHLEN 191-200</t>
  </si>
  <si>
    <t>1050020:0201</t>
  </si>
  <si>
    <t>ZB 5,QR:FORTL.ZAHLEN 201-210</t>
  </si>
  <si>
    <t>1050020:0211</t>
  </si>
  <si>
    <t>ZB 5,QR:FORTL.ZAHLEN 211-220</t>
  </si>
  <si>
    <t>1050020:0221</t>
  </si>
  <si>
    <t>ZB 5,QR:FORTL.ZAHLEN 221-230</t>
  </si>
  <si>
    <t>1050020:0231</t>
  </si>
  <si>
    <t>ZB 5,QR:FORTL.ZAHLEN 231-240</t>
  </si>
  <si>
    <t>1050020:0241</t>
  </si>
  <si>
    <t>ZB 5,QR:FORTL.ZAHLEN 241-250</t>
  </si>
  <si>
    <t>1050020:0251</t>
  </si>
  <si>
    <t>ZB 5,QR:FORTL.ZAHLEN 251-260</t>
  </si>
  <si>
    <t>1050020:0261</t>
  </si>
  <si>
    <t>ZB 5,QR:FORTL.ZAHLEN 261-270</t>
  </si>
  <si>
    <t>1050020:0271</t>
  </si>
  <si>
    <t>ZB 5,QR:FORTL.ZAHLEN 271-280</t>
  </si>
  <si>
    <t>1050020:0281</t>
  </si>
  <si>
    <t>ZB 5,QR:FORTL.ZAHLEN 281-290</t>
  </si>
  <si>
    <t>1050020:0291</t>
  </si>
  <si>
    <t>ZB 5,QR:FORTL.ZAHLEN 291-300</t>
  </si>
  <si>
    <t>1050020:0301</t>
  </si>
  <si>
    <t>ZB 5,QR:FORTL.ZAHLEN 301-310</t>
  </si>
  <si>
    <t>1050020:0311</t>
  </si>
  <si>
    <t>ZB 5,QR:FORTL.ZAHLEN 311-320</t>
  </si>
  <si>
    <t>1050020:0081</t>
  </si>
  <si>
    <t>ZB 5,QR:FORTL.ZAHLEN 81-90</t>
  </si>
  <si>
    <t>1050020:0091</t>
  </si>
  <si>
    <t>ZB 5,QR:FORTL.ZAHLEN 91-100</t>
  </si>
  <si>
    <t>1050004</t>
  </si>
  <si>
    <t>ZB 5 :UNBEDRUCKT</t>
  </si>
  <si>
    <t>1052345:0021</t>
  </si>
  <si>
    <t>ZB 6,6,LGS:FORTL.ZAHLEN 21-30</t>
  </si>
  <si>
    <t>0828075:0021</t>
  </si>
  <si>
    <t>ZB 6,LGS/100:FORTL.ZAHLEN 21-3</t>
  </si>
  <si>
    <t>1051016:0101</t>
  </si>
  <si>
    <t>ZB 6,LGS:FORTL.ZAHLEN 101-110</t>
  </si>
  <si>
    <t>1051016:0001</t>
  </si>
  <si>
    <t>ZB 6,LGS:FORTL.ZAHLEN 1-10</t>
  </si>
  <si>
    <t>1051016:0111</t>
  </si>
  <si>
    <t>ZB 6,LGS:FORTL.ZAHLEN 111-120</t>
  </si>
  <si>
    <t>1051016:0011</t>
  </si>
  <si>
    <t>ZB 6,LGS:FORTL.ZAHLEN 11-20</t>
  </si>
  <si>
    <t>1051016:0121</t>
  </si>
  <si>
    <t>ZB 6,LGS:FORTL.ZAHLEN 121-130</t>
  </si>
  <si>
    <t>1051016:0131</t>
  </si>
  <si>
    <t>ZB 6,LGS:FORTL.ZAHLEN 131-140</t>
  </si>
  <si>
    <t>1051016:0141</t>
  </si>
  <si>
    <t>ZB 6,LGS:FORTL.ZAHLEN 141-150</t>
  </si>
  <si>
    <t>1051016:0041</t>
  </si>
  <si>
    <t>ZB 6,LGS:FORTL.ZAHLEN 41-50</t>
  </si>
  <si>
    <t>1051016:0061</t>
  </si>
  <si>
    <t>ZB 6,LGS:FORTL.ZAHLEN 61-70</t>
  </si>
  <si>
    <t>1051016:0071</t>
  </si>
  <si>
    <t>ZB 6,LGS:FORTL.ZAHLEN 71-80</t>
  </si>
  <si>
    <t>1051016:0081</t>
  </si>
  <si>
    <t>ZB 6,LGS:FORTL.ZAHLEN 81-90</t>
  </si>
  <si>
    <t>1051016:0091</t>
  </si>
  <si>
    <t>ZB 6,LGS:FORTL.ZAHLEN 91-100</t>
  </si>
  <si>
    <t>1052808:0002</t>
  </si>
  <si>
    <t>ZB 6,LGS:GERADE ZAHLEN 2-20</t>
  </si>
  <si>
    <t>1052808:0022</t>
  </si>
  <si>
    <t>ZB 6,LGS:GERADE ZAHLEN 22-40</t>
  </si>
  <si>
    <t>1052808:0042</t>
  </si>
  <si>
    <t>ZB 6,LGS:GERADE ZAHLEN 42-60</t>
  </si>
  <si>
    <t>1052808:0062</t>
  </si>
  <si>
    <t>ZB 6,LGS:GERADE ZAHLEN 62-80</t>
  </si>
  <si>
    <t>1052808:0082</t>
  </si>
  <si>
    <t>ZB 6,LGS:GERADE ZAHLEN 82-100</t>
  </si>
  <si>
    <t>1052798:0001</t>
  </si>
  <si>
    <t>ZB 6,LGS:UNGERADE ZAHLEN 1-19</t>
  </si>
  <si>
    <t>1052798:0021</t>
  </si>
  <si>
    <t>ZB 6,LGS:UNGERADE ZAHLEN 21-39</t>
  </si>
  <si>
    <t>1052798:0041</t>
  </si>
  <si>
    <t>ZB 6,LGS:UNGERADE ZAHLEN 41-59</t>
  </si>
  <si>
    <t>1052798:0061</t>
  </si>
  <si>
    <t>ZB 6,LGS:UNGERADE ZAHLEN 61-79</t>
  </si>
  <si>
    <t>1052798:0081</t>
  </si>
  <si>
    <t>ZB 6,LGS:UNGERADE ZAHLEN 81-99</t>
  </si>
  <si>
    <t>1051029:0041</t>
  </si>
  <si>
    <t>ZB 6,QR:FORTL.ZAHLEN 41-50</t>
  </si>
  <si>
    <t>1051029:0061</t>
  </si>
  <si>
    <t>ZB 6,QR:FORTL.ZAHLEN 61-70</t>
  </si>
  <si>
    <t>1051029:0071</t>
  </si>
  <si>
    <t>ZB 6,QR:FORTL.ZAHLEN 71-80</t>
  </si>
  <si>
    <t>1051029:0081</t>
  </si>
  <si>
    <t>ZB 6,QR:FORTL.ZAHLEN 81-90</t>
  </si>
  <si>
    <t>1051029:0091</t>
  </si>
  <si>
    <t>ZB 6,QR:FORTL.ZAHLEN 91-100</t>
  </si>
  <si>
    <t>1051003</t>
  </si>
  <si>
    <t>ZB 6:UNBEDRUCKT</t>
  </si>
  <si>
    <t>0803444</t>
  </si>
  <si>
    <t>ZB 8,3:UNBEDRUCKT</t>
  </si>
  <si>
    <t>1052015:0031</t>
  </si>
  <si>
    <t>ZB 8,LGS:FORTL.ZAHLEN 31-40</t>
  </si>
  <si>
    <t>1052028:0031</t>
  </si>
  <si>
    <t>ZB 8,QR:FORTL.ZAHLEN 31-40</t>
  </si>
  <si>
    <t>1052002</t>
  </si>
  <si>
    <t>ZB 8:UNBEDRUCKT</t>
  </si>
  <si>
    <t>0801407:0001</t>
  </si>
  <si>
    <t>ZBF 3,5,QR:FORTL.ZAHLEN 1-10</t>
  </si>
  <si>
    <t>0808626:0011</t>
  </si>
  <si>
    <t>ZBF 4,LGS:FORTL.ZAHLEN 11-20</t>
  </si>
  <si>
    <t>0808626:0021</t>
  </si>
  <si>
    <t>ZBF 4,LGS:FORTL.ZAHLEN 21-30</t>
  </si>
  <si>
    <t>0808626:0031</t>
  </si>
  <si>
    <t>ZBF 4,LGS:FORTL.ZAHLEN 31-40</t>
  </si>
  <si>
    <t>0808587</t>
  </si>
  <si>
    <t>ZBF 4:UNBEDRUCKT</t>
  </si>
  <si>
    <t>0808671:0001</t>
  </si>
  <si>
    <t>ZBF 5,LGS:FORTL.ZAHLEN 1-10</t>
  </si>
  <si>
    <t>0808671:0011</t>
  </si>
  <si>
    <t>ZBF 5,LGS:FORTL.ZAHLEN 11-20</t>
  </si>
  <si>
    <t>0808671:0121</t>
  </si>
  <si>
    <t>ZBF 5,LGS:FORTL.ZAHLEN 121-130</t>
  </si>
  <si>
    <t>0808671:0041</t>
  </si>
  <si>
    <t>ZBF 5,LGS:FORTL.ZAHLEN 41-50</t>
  </si>
  <si>
    <t>0808671:0071</t>
  </si>
  <si>
    <t>ZBF 5,LGS:FORTL.ZAHLEN 71-80</t>
  </si>
  <si>
    <t>0808671:0091</t>
  </si>
  <si>
    <t>ZBF 5,LGS:FORTL.ZAHLEN 91-100</t>
  </si>
  <si>
    <t>0808697:0011</t>
  </si>
  <si>
    <t>ZBF 5,QR:FORTL.ZAHLEN 11-20</t>
  </si>
  <si>
    <t>0808697:0021</t>
  </si>
  <si>
    <t>ZBF 5,QR:FORTL.ZAHLEN 21-30</t>
  </si>
  <si>
    <t>0808642</t>
  </si>
  <si>
    <t>ZBF 5:UNBEDRUCKT</t>
  </si>
  <si>
    <t>0808749:0001</t>
  </si>
  <si>
    <t>ZBF 6,LGS:FORTL.ZAHLEN 1-10</t>
  </si>
  <si>
    <t>0808749:0041</t>
  </si>
  <si>
    <t>ZBF 6,LGS:FORTL.ZAHLEN 41-50</t>
  </si>
  <si>
    <t>0808749:0051</t>
  </si>
  <si>
    <t>ZBF 6,LGS:FORTL.ZAHLEN 51-60</t>
  </si>
  <si>
    <t>0808765:0001</t>
  </si>
  <si>
    <t>ZBF 6,QR:FORTL.ZAHLEN 1-10</t>
  </si>
  <si>
    <t>0808710</t>
  </si>
  <si>
    <t>ZBF 6:UNBEDRUCKT</t>
  </si>
  <si>
    <t>0808804:0041</t>
  </si>
  <si>
    <t>ZBF 8,LGS:FORTL.ZAHLEN 41-50</t>
  </si>
  <si>
    <t>0803605:0013</t>
  </si>
  <si>
    <t>ZBFM 5/WH,LGS:FORTL.ZAHLEN 13-</t>
  </si>
  <si>
    <t>12300343</t>
  </si>
  <si>
    <t>Маркировка кабеля. Квадрат</t>
  </si>
  <si>
    <t>12300341</t>
  </si>
  <si>
    <t>Маркировка кабеля. Круг</t>
  </si>
  <si>
    <t>12300342</t>
  </si>
  <si>
    <t>Маркировка кабеля. Треугольник</t>
  </si>
  <si>
    <t>3202588</t>
  </si>
  <si>
    <t>A  1,5 -12</t>
  </si>
  <si>
    <t>0404431</t>
  </si>
  <si>
    <t>AB2/SS</t>
  </si>
  <si>
    <t>3062087</t>
  </si>
  <si>
    <t>AB-SK-D TOP INSULATED</t>
  </si>
  <si>
    <t>3240223</t>
  </si>
  <si>
    <t>AB-SKS 60</t>
  </si>
  <si>
    <t>0404428</t>
  </si>
  <si>
    <t>AB/SS</t>
  </si>
  <si>
    <t>3241128</t>
  </si>
  <si>
    <t>AI  0,25-10 YE</t>
  </si>
  <si>
    <t>3203024</t>
  </si>
  <si>
    <t>AI  0,25- 6 YE</t>
  </si>
  <si>
    <t>3203037</t>
  </si>
  <si>
    <t>AI  0,25- 8 YE</t>
  </si>
  <si>
    <t>3203053</t>
  </si>
  <si>
    <t>AI  0,34- 6 TQ</t>
  </si>
  <si>
    <t>3203066</t>
  </si>
  <si>
    <t>AI  0,34- 8 TQ</t>
  </si>
  <si>
    <t>3201275</t>
  </si>
  <si>
    <t>AI 0,5 -10 WH</t>
  </si>
  <si>
    <t>3200506</t>
  </si>
  <si>
    <t>AI  0,5 -12 WH</t>
  </si>
  <si>
    <t>3200687</t>
  </si>
  <si>
    <t>AI  0,5 - 6 WH</t>
  </si>
  <si>
    <t>3201123</t>
  </si>
  <si>
    <t>AI  0,5 - 8 OG</t>
  </si>
  <si>
    <t>3200849</t>
  </si>
  <si>
    <t>AI  0,75-12 GY</t>
  </si>
  <si>
    <t>3200690</t>
  </si>
  <si>
    <t>AI  0,75- 6 GY</t>
  </si>
  <si>
    <t>3201372</t>
  </si>
  <si>
    <t>AI  0,75- 8 GY-B</t>
  </si>
  <si>
    <t>3200616</t>
  </si>
  <si>
    <t>AI 10   -18 RD</t>
  </si>
  <si>
    <t>3200182</t>
  </si>
  <si>
    <t>AI 1 -10 RD</t>
  </si>
  <si>
    <t>3200674</t>
  </si>
  <si>
    <t>AI  1   -12 RD</t>
  </si>
  <si>
    <t>3201822</t>
  </si>
  <si>
    <t>AI120   -27 BU</t>
  </si>
  <si>
    <t>3200195</t>
  </si>
  <si>
    <t>AI 1,5 -10 BK</t>
  </si>
  <si>
    <t>3203134</t>
  </si>
  <si>
    <t>AI  1,5 -10 BK-1000</t>
  </si>
  <si>
    <t>3201482</t>
  </si>
  <si>
    <t>AI  1,5 -12 BK</t>
  </si>
  <si>
    <t>3200755</t>
  </si>
  <si>
    <t>AI  1,5 - 6 BK</t>
  </si>
  <si>
    <t>3201136</t>
  </si>
  <si>
    <t>AI  1,5 - 8 RD</t>
  </si>
  <si>
    <t>3200564</t>
  </si>
  <si>
    <t>AI 16   -12 BU</t>
  </si>
  <si>
    <t>3201181</t>
  </si>
  <si>
    <t>AI 16   -12 IV</t>
  </si>
  <si>
    <t>3200629</t>
  </si>
  <si>
    <t>AI 16   -18 BU</t>
  </si>
  <si>
    <t>3200742</t>
  </si>
  <si>
    <t>AI  1   - 6 RD</t>
  </si>
  <si>
    <t>3200904</t>
  </si>
  <si>
    <t>AI  1   - 8 RD -1000</t>
  </si>
  <si>
    <t>3200962</t>
  </si>
  <si>
    <t>AI 2,5 -12 BU</t>
  </si>
  <si>
    <t>3200205</t>
  </si>
  <si>
    <t>AI  2,5 -12 GY</t>
  </si>
  <si>
    <t>3200412</t>
  </si>
  <si>
    <t>AI 25   -16 BK</t>
  </si>
  <si>
    <t>3200580</t>
  </si>
  <si>
    <t>AI  2,5 -18 BU</t>
  </si>
  <si>
    <t>3201505</t>
  </si>
  <si>
    <t>AI 25   -18 YE</t>
  </si>
  <si>
    <t>3200700</t>
  </si>
  <si>
    <t>AI 25   -22 YE</t>
  </si>
  <si>
    <t>3200522</t>
  </si>
  <si>
    <t>AI  2,5 - 8 BU</t>
  </si>
  <si>
    <t>3200069</t>
  </si>
  <si>
    <t>AI  2,5 - 8 GY</t>
  </si>
  <si>
    <t>3201071</t>
  </si>
  <si>
    <t>AI 35   -16 BE</t>
  </si>
  <si>
    <t>3200713</t>
  </si>
  <si>
    <t>AI 35   -25 RD</t>
  </si>
  <si>
    <t>3200535</t>
  </si>
  <si>
    <t>AI  4   -10 GY</t>
  </si>
  <si>
    <t>3200085</t>
  </si>
  <si>
    <t>AI  4   -10 OG</t>
  </si>
  <si>
    <t>3200593</t>
  </si>
  <si>
    <t>AI  4   -18 GY</t>
  </si>
  <si>
    <t>3200454</t>
  </si>
  <si>
    <t>AI 50   -20 BU</t>
  </si>
  <si>
    <t>3200108</t>
  </si>
  <si>
    <t>AI  6   -12 GN</t>
  </si>
  <si>
    <t>3200548</t>
  </si>
  <si>
    <t>AI 6 -12 YE</t>
  </si>
  <si>
    <t>3200603</t>
  </si>
  <si>
    <t>AI  6   -18 YE</t>
  </si>
  <si>
    <t>3201848</t>
  </si>
  <si>
    <t>AI 70   -20 YE</t>
  </si>
  <si>
    <t>3203309</t>
  </si>
  <si>
    <t>AI-TWIN  2X 0,5-10 WH</t>
  </si>
  <si>
    <t>3200933</t>
  </si>
  <si>
    <t>AI-TWIN  2X 0,5 - 8 WH</t>
  </si>
  <si>
    <t>3200975</t>
  </si>
  <si>
    <t>AI-TWIN  2X 0,75-10 GY</t>
  </si>
  <si>
    <t>3201026</t>
  </si>
  <si>
    <t>AI-TWIN  2X10   -14 RD</t>
  </si>
  <si>
    <t>3200991</t>
  </si>
  <si>
    <t>AI-TWIN  2X 1,5 -12 BK</t>
  </si>
  <si>
    <t>3202847</t>
  </si>
  <si>
    <t>AI-TWIN  2X16   -16 BU</t>
  </si>
  <si>
    <t>3200836</t>
  </si>
  <si>
    <t>AI-TWIN  2X 2,5 -10 BU</t>
  </si>
  <si>
    <t>3200878</t>
  </si>
  <si>
    <t>AI-TWIN  2X 2,5 -13 BU</t>
  </si>
  <si>
    <t>1200281</t>
  </si>
  <si>
    <t>AI-TWIN  2X 2,5 -16 BU</t>
  </si>
  <si>
    <t>3201000</t>
  </si>
  <si>
    <t>AI-TWIN  2X 4   -12 GY</t>
  </si>
  <si>
    <t>3201013</t>
  </si>
  <si>
    <t>AI-TWIN  2X 6   -14 YE</t>
  </si>
  <si>
    <t>3201945</t>
  </si>
  <si>
    <t>AI-XL  6  -12 YE</t>
  </si>
  <si>
    <t>0404033</t>
  </si>
  <si>
    <t>AK 16</t>
  </si>
  <si>
    <t>0404017</t>
  </si>
  <si>
    <t>AK  4</t>
  </si>
  <si>
    <t>0423014</t>
  </si>
  <si>
    <t>AKG 16 BU</t>
  </si>
  <si>
    <t>0421029</t>
  </si>
  <si>
    <t>AKG  4 GNYE</t>
  </si>
  <si>
    <t>5022672</t>
  </si>
  <si>
    <t>AP 3-TNS 35</t>
  </si>
  <si>
    <t>5021110/100.0</t>
  </si>
  <si>
    <t>A/U CM</t>
  </si>
  <si>
    <t>3240205</t>
  </si>
  <si>
    <t>CD 100X100</t>
  </si>
  <si>
    <t>3240202</t>
  </si>
  <si>
    <t>CD 120X80</t>
  </si>
  <si>
    <t>3240197</t>
  </si>
  <si>
    <t>CD 25X80</t>
  </si>
  <si>
    <t>3240189</t>
  </si>
  <si>
    <t>CD 40X40</t>
  </si>
  <si>
    <t>3240263</t>
  </si>
  <si>
    <t>CD 60X100</t>
  </si>
  <si>
    <t>3240264</t>
  </si>
  <si>
    <t>CD 80X100</t>
  </si>
  <si>
    <t>3240364</t>
  </si>
  <si>
    <t>CD-HF 100X100</t>
  </si>
  <si>
    <t>3240362</t>
  </si>
  <si>
    <t>CD-HF 100X60</t>
  </si>
  <si>
    <t>3240347</t>
  </si>
  <si>
    <t>CD-HF 30X100</t>
  </si>
  <si>
    <t>3240351</t>
  </si>
  <si>
    <t>CD-HF 40X100</t>
  </si>
  <si>
    <t>3240348</t>
  </si>
  <si>
    <t>CD-HF 40X40</t>
  </si>
  <si>
    <t>3240355</t>
  </si>
  <si>
    <t>CD-HF 60X100</t>
  </si>
  <si>
    <t>3240353</t>
  </si>
  <si>
    <t>CD-HF 60X60</t>
  </si>
  <si>
    <t>3240360</t>
  </si>
  <si>
    <t>CD-HF 80X100</t>
  </si>
  <si>
    <t>3240358</t>
  </si>
  <si>
    <t>CD-HF 80X60</t>
  </si>
  <si>
    <t>1205587</t>
  </si>
  <si>
    <t>CF 3000 AM 0,5</t>
  </si>
  <si>
    <t>1205639</t>
  </si>
  <si>
    <t>CF 3000 LOC 0,5</t>
  </si>
  <si>
    <t>1205655</t>
  </si>
  <si>
    <t>CF 3000 LOC 1,0</t>
  </si>
  <si>
    <t>1208348</t>
  </si>
  <si>
    <t>CF 500-230V</t>
  </si>
  <si>
    <t>3240041</t>
  </si>
  <si>
    <t>C-FCI 2,5/M6</t>
  </si>
  <si>
    <t>3240044</t>
  </si>
  <si>
    <t>C-FCI 6/M6</t>
  </si>
  <si>
    <t>3022263</t>
  </si>
  <si>
    <t>CLIPFIX 15</t>
  </si>
  <si>
    <t>3032350</t>
  </si>
  <si>
    <t>CLIPFIX 35-5 V0</t>
  </si>
  <si>
    <t>3240091</t>
  </si>
  <si>
    <t>C-RC 10/M8 DIN</t>
  </si>
  <si>
    <t>3240095</t>
  </si>
  <si>
    <t>C-RC 16/M6 DIN</t>
  </si>
  <si>
    <t>3240096</t>
  </si>
  <si>
    <t>C-RC 16/M8 DIN</t>
  </si>
  <si>
    <t>3240070</t>
  </si>
  <si>
    <t>C-RC 1/M3 DIN</t>
  </si>
  <si>
    <t>3240080</t>
  </si>
  <si>
    <t>C-RC 2,5/M6 DIN</t>
  </si>
  <si>
    <t>3240100</t>
  </si>
  <si>
    <t>C-RC 25/M6 DIN</t>
  </si>
  <si>
    <t>3240101</t>
  </si>
  <si>
    <t>C-RC 25/M8 DIN</t>
  </si>
  <si>
    <t>3240025</t>
  </si>
  <si>
    <t>C-RCI 2,5/M6</t>
  </si>
  <si>
    <t>1200340</t>
  </si>
  <si>
    <t>C-RCI 6/M6-B 500</t>
  </si>
  <si>
    <t>1212039</t>
  </si>
  <si>
    <t>CRIMPFOX 25R</t>
  </si>
  <si>
    <t>1212041</t>
  </si>
  <si>
    <t>CRIMPFOX 50R</t>
  </si>
  <si>
    <t>1212034</t>
  </si>
  <si>
    <t>CRIMPFOX 6</t>
  </si>
  <si>
    <t>1213156</t>
  </si>
  <si>
    <t>CRIMPFOX CENTRUS 10H</t>
  </si>
  <si>
    <t>1213154</t>
  </si>
  <si>
    <t>CRIMPFOX CENTRUS 10S</t>
  </si>
  <si>
    <t>1213146</t>
  </si>
  <si>
    <t>CRIMPFOX CENTRUS 6H</t>
  </si>
  <si>
    <t>1213144</t>
  </si>
  <si>
    <t>CRIMPFOX CENTRUS 6S</t>
  </si>
  <si>
    <t>1202880</t>
  </si>
  <si>
    <t>CRIMPFOX CENTRUS NC/U-HANDLE</t>
  </si>
  <si>
    <t>1212111</t>
  </si>
  <si>
    <t>CRIMPFOX-DSUB 5</t>
  </si>
  <si>
    <t>1212080</t>
  </si>
  <si>
    <t>CRIMPFOX-M 10/DIE</t>
  </si>
  <si>
    <t>1212081</t>
  </si>
  <si>
    <t>CRIMPFOX-M 25/DIE</t>
  </si>
  <si>
    <t>1219092</t>
  </si>
  <si>
    <t>CRIMPFOX-M HS/DIE</t>
  </si>
  <si>
    <t>1212074</t>
  </si>
  <si>
    <t>CRIMPFOX-M RCI 2,5/DIE</t>
  </si>
  <si>
    <t>1212091</t>
  </si>
  <si>
    <t>CRIMPFOX-M RJ11/DIE</t>
  </si>
  <si>
    <t>1212083</t>
  </si>
  <si>
    <t>CRIMPFOX-M SC 1/DIE</t>
  </si>
  <si>
    <t>1212093</t>
  </si>
  <si>
    <t>CRIMPFOX-M SET</t>
  </si>
  <si>
    <t>1212063</t>
  </si>
  <si>
    <t>CRIMPFOX-RC 2,5</t>
  </si>
  <si>
    <t>1212053</t>
  </si>
  <si>
    <t>CRIMPFOX-RCI 2,5</t>
  </si>
  <si>
    <t>1212057</t>
  </si>
  <si>
    <t>CRIMPFOX-RCI 6</t>
  </si>
  <si>
    <t>1212066</t>
  </si>
  <si>
    <t>CRIMPFOX-RCT 25-1</t>
  </si>
  <si>
    <t>1212047</t>
  </si>
  <si>
    <t>CRIMPFOX/SPR-2</t>
  </si>
  <si>
    <t>3240538</t>
  </si>
  <si>
    <t>C-SCFFI 1,5/6,3X0,8</t>
  </si>
  <si>
    <t>3240052</t>
  </si>
  <si>
    <t>C-SCFI 1,5/6,3X0,8</t>
  </si>
  <si>
    <t>3240529</t>
  </si>
  <si>
    <t>C-SCFMI 1,5/6,3X0,8</t>
  </si>
  <si>
    <t>3240058</t>
  </si>
  <si>
    <t>C-SCMI 1,5/6,3X0,8</t>
  </si>
  <si>
    <t>3240059</t>
  </si>
  <si>
    <t>C-SCMI 2,5/6,3X0,8</t>
  </si>
  <si>
    <t>1212128</t>
  </si>
  <si>
    <t>CUTFOX 12</t>
  </si>
  <si>
    <t>1212129</t>
  </si>
  <si>
    <t>CUTFOX 18</t>
  </si>
  <si>
    <t>1212474</t>
  </si>
  <si>
    <t>CUTFOX-CD</t>
  </si>
  <si>
    <t>1212832</t>
  </si>
  <si>
    <t>CUTFOX-SE</t>
  </si>
  <si>
    <t>1212206</t>
  </si>
  <si>
    <t>CUTFOX-SP VDE</t>
  </si>
  <si>
    <t>1212207</t>
  </si>
  <si>
    <t>CUTFOX-S VDE</t>
  </si>
  <si>
    <t>3002004</t>
  </si>
  <si>
    <t>E AB A 180X130X100 20TB</t>
  </si>
  <si>
    <t>1201662</t>
  </si>
  <si>
    <t>E/AL-NS 35</t>
  </si>
  <si>
    <t>1401637</t>
  </si>
  <si>
    <t>E/MBK</t>
  </si>
  <si>
    <t>1421633</t>
  </si>
  <si>
    <t>E/MK</t>
  </si>
  <si>
    <t>0800886</t>
  </si>
  <si>
    <t>E/NS 35 N</t>
  </si>
  <si>
    <t>0804152</t>
  </si>
  <si>
    <t>EO-AB/UT/15</t>
  </si>
  <si>
    <t>0804024</t>
  </si>
  <si>
    <t>EO-CF/UT</t>
  </si>
  <si>
    <t>3246966</t>
  </si>
  <si>
    <t>E/TB</t>
  </si>
  <si>
    <t>1201442</t>
  </si>
  <si>
    <t>E/UK</t>
  </si>
  <si>
    <t>1201413</t>
  </si>
  <si>
    <t>E/UK 1</t>
  </si>
  <si>
    <t>1212485</t>
  </si>
  <si>
    <t>MICROFOX-E ESD</t>
  </si>
  <si>
    <t>1212489</t>
  </si>
  <si>
    <t>MICROFOX-SB</t>
  </si>
  <si>
    <t>1212480</t>
  </si>
  <si>
    <t>MICROFOX-S ESD</t>
  </si>
  <si>
    <t>1212487</t>
  </si>
  <si>
    <t>MICROFOX-SP-1</t>
  </si>
  <si>
    <t>0402174</t>
  </si>
  <si>
    <t>NLS-CU 3/10 SN 1000MM</t>
  </si>
  <si>
    <t>12100797</t>
  </si>
  <si>
    <t>NS 15 UNPERF 2000MM VPE 10</t>
  </si>
  <si>
    <t>1201015</t>
  </si>
  <si>
    <t>NS 32 UNPERF 2000MM-VPE 10</t>
  </si>
  <si>
    <t>1206573</t>
  </si>
  <si>
    <t>NS 35/15 CAP</t>
  </si>
  <si>
    <t>12100792</t>
  </si>
  <si>
    <t>NS 35/15 UNPERF 2000MM</t>
  </si>
  <si>
    <t>1201714</t>
  </si>
  <si>
    <t>3240510</t>
  </si>
  <si>
    <t>RVT-AL/ST 3,2/8</t>
  </si>
  <si>
    <t>1208432</t>
  </si>
  <si>
    <t>SAC BIT M12-D15</t>
  </si>
  <si>
    <t>1208461</t>
  </si>
  <si>
    <t>SAC BIT M8-D10</t>
  </si>
  <si>
    <t>1019426</t>
  </si>
  <si>
    <t>SCC 10-F</t>
  </si>
  <si>
    <t>1019425</t>
  </si>
  <si>
    <t>SCC 5-F</t>
  </si>
  <si>
    <t>1212532</t>
  </si>
  <si>
    <t>SF-ASD 21</t>
  </si>
  <si>
    <t>1212530</t>
  </si>
  <si>
    <t>SF-ASD 21 SET 230V</t>
  </si>
  <si>
    <t>1212545</t>
  </si>
  <si>
    <t>SF-BIT SET</t>
  </si>
  <si>
    <t>1212572</t>
  </si>
  <si>
    <t>SF-BIT-SL 0,8X4,0-70</t>
  </si>
  <si>
    <t>1212559</t>
  </si>
  <si>
    <t>SF-PH 1-80</t>
  </si>
  <si>
    <t>1212693</t>
  </si>
  <si>
    <t>SF-PH 1-80 S-VDE</t>
  </si>
  <si>
    <t>1212694</t>
  </si>
  <si>
    <t>SF-PH 2-100 S-VDE</t>
  </si>
  <si>
    <t>1212561</t>
  </si>
  <si>
    <t>SF-PH 3-150</t>
  </si>
  <si>
    <t>1212696</t>
  </si>
  <si>
    <t>SF-PZ 2-100 S-VDE</t>
  </si>
  <si>
    <t>1200153</t>
  </si>
  <si>
    <t>SF-TXH 30X115</t>
  </si>
  <si>
    <t>3025176</t>
  </si>
  <si>
    <t>SK 14</t>
  </si>
  <si>
    <t>3025189</t>
  </si>
  <si>
    <t>SK 20</t>
  </si>
  <si>
    <t>3026463</t>
  </si>
  <si>
    <t>SK 35</t>
  </si>
  <si>
    <t>3026890</t>
  </si>
  <si>
    <t>SK 35-D</t>
  </si>
  <si>
    <t>3025163</t>
  </si>
  <si>
    <t>SK  8</t>
  </si>
  <si>
    <t>1207608</t>
  </si>
  <si>
    <t>ST-BW</t>
  </si>
  <si>
    <t>1204520</t>
  </si>
  <si>
    <t>SZF 2-0,8X4,0</t>
  </si>
  <si>
    <t>1212536</t>
  </si>
  <si>
    <t>SZK PH3 VDE</t>
  </si>
  <si>
    <t>1205037</t>
  </si>
  <si>
    <t>SZS 0,4X2,5 VDE</t>
  </si>
  <si>
    <t>1205079</t>
  </si>
  <si>
    <t>SZS 1,0X6,5 VDE</t>
  </si>
  <si>
    <t>1212422</t>
  </si>
  <si>
    <t>TOOL-KIT STANDARD</t>
  </si>
  <si>
    <t>1212202</t>
  </si>
  <si>
    <t>UNIFOX-C VDE</t>
  </si>
  <si>
    <t>1212204</t>
  </si>
  <si>
    <t>UNIFOX-P VDE</t>
  </si>
  <si>
    <t>1212364</t>
  </si>
  <si>
    <t>UNIFOX-R VDE</t>
  </si>
  <si>
    <t>1212835</t>
  </si>
  <si>
    <t>UNIFOX-WRENCH</t>
  </si>
  <si>
    <t>1201578</t>
  </si>
  <si>
    <t>USA 10</t>
  </si>
  <si>
    <t>3241117</t>
  </si>
  <si>
    <t>WG-S HF 70</t>
  </si>
  <si>
    <t>1212150</t>
  </si>
  <si>
    <t>WIREFOX 10</t>
  </si>
  <si>
    <t>1212155</t>
  </si>
  <si>
    <t>WIREFOX 16</t>
  </si>
  <si>
    <t>1212153</t>
  </si>
  <si>
    <t>WIREFOX 16/SB</t>
  </si>
  <si>
    <t>1212368</t>
  </si>
  <si>
    <t>WIREFOX 2,5</t>
  </si>
  <si>
    <t>1212369</t>
  </si>
  <si>
    <t>WIREFOX 2,5/SB</t>
  </si>
  <si>
    <t>1212160</t>
  </si>
  <si>
    <t>WIREFOX-D 11</t>
  </si>
  <si>
    <t>1212162</t>
  </si>
  <si>
    <t>WIREFOX-D 13</t>
  </si>
  <si>
    <t>1212161</t>
  </si>
  <si>
    <t>WIREFOX-D 40</t>
  </si>
  <si>
    <t>1212313</t>
  </si>
  <si>
    <t>WIREFOX-D 40/SB</t>
  </si>
  <si>
    <t>3240702</t>
  </si>
  <si>
    <t>WT-BASE HF 5</t>
  </si>
  <si>
    <t>3240740</t>
  </si>
  <si>
    <t>WT-HF 2,6X200</t>
  </si>
  <si>
    <t>1203262</t>
  </si>
  <si>
    <t>ZAP 100 T</t>
  </si>
  <si>
    <t>1203110</t>
  </si>
  <si>
    <t>ZAP  25</t>
  </si>
  <si>
    <t>1212630</t>
  </si>
  <si>
    <t>ZAP 40</t>
  </si>
  <si>
    <t>1311783</t>
  </si>
  <si>
    <t>TC-COVER-L1150</t>
  </si>
  <si>
    <t>2305583</t>
  </si>
  <si>
    <t>CABLE-D 9SUB/S/S/200/KONFEK/S</t>
  </si>
  <si>
    <t>2305279</t>
  </si>
  <si>
    <t>CABLE-FLK14/OE/0,14/ 200</t>
  </si>
  <si>
    <t>2314163</t>
  </si>
  <si>
    <t>CABLE-FLK50/0,14/HF/ 2,0M</t>
  </si>
  <si>
    <t>2305871</t>
  </si>
  <si>
    <t>CABLE-FLK50/OE/0,14/  50</t>
  </si>
  <si>
    <t>2305897</t>
  </si>
  <si>
    <t>CABLE-FLK50/OE/0,14/ 600</t>
  </si>
  <si>
    <t>2288930</t>
  </si>
  <si>
    <t>FLK 14/EZ-DR/ 200/KONFEK</t>
  </si>
  <si>
    <t>2295758</t>
  </si>
  <si>
    <t>FLK 50/EZ-DR/ 200/OE/KONFEK</t>
  </si>
  <si>
    <t>2289104</t>
  </si>
  <si>
    <t>FLK 50/EZ-DR/ 250/KONFEK</t>
  </si>
  <si>
    <t>2302735</t>
  </si>
  <si>
    <t>FLKM 50-PA-AB/1756/EXTC</t>
  </si>
  <si>
    <t>2907384</t>
  </si>
  <si>
    <t>FLKM 50-PA/PT/DIO/S7-1500</t>
  </si>
  <si>
    <t>2865421</t>
  </si>
  <si>
    <t>MACX MCR-EX-IDS-2I-2I</t>
  </si>
  <si>
    <t>2908060</t>
  </si>
  <si>
    <t>MACX MCR-EX-IDS-I-I</t>
  </si>
  <si>
    <t>2865476</t>
  </si>
  <si>
    <t>MACX MCR-EX-SL-2NAM-RO</t>
  </si>
  <si>
    <t>2924087</t>
  </si>
  <si>
    <t>MACX MCR-EX-SL-2NAM-RO-SP</t>
  </si>
  <si>
    <t>2924032</t>
  </si>
  <si>
    <t>MACX MCR-EX-SL-IDSI-I-SP</t>
  </si>
  <si>
    <t>2865450</t>
  </si>
  <si>
    <t>MACX MCR-EX-SL-NAM-2RO</t>
  </si>
  <si>
    <t>2865434</t>
  </si>
  <si>
    <t>MACX MCR-EX-SL-NAM-R</t>
  </si>
  <si>
    <t>2865340</t>
  </si>
  <si>
    <t>MACX MCR-EX-SL-RPSSI-I</t>
  </si>
  <si>
    <t>2865793</t>
  </si>
  <si>
    <t>MACX MCR-EX-SL-RPSSI-I-UP</t>
  </si>
  <si>
    <t>2924870</t>
  </si>
  <si>
    <t>MACX MCR-EX-SL-SD-23-48-LFD-SP</t>
  </si>
  <si>
    <t>2865586</t>
  </si>
  <si>
    <t>MACX MCR-EX-SL-TC-I-NC</t>
  </si>
  <si>
    <t>2865654</t>
  </si>
  <si>
    <t>MACX MCR-EX-T-UI-UP</t>
  </si>
  <si>
    <t>2924689</t>
  </si>
  <si>
    <t>MACX MCR-EX-T-UI-UP-SP</t>
  </si>
  <si>
    <t>2908064</t>
  </si>
  <si>
    <t>MACX MCR-IDS-I-I-SP</t>
  </si>
  <si>
    <t>1050201</t>
  </si>
  <si>
    <t>MACX MCR-RTD-I-SP</t>
  </si>
  <si>
    <t>2865049</t>
  </si>
  <si>
    <t>MACX MCR-SL-2NAM-RO</t>
  </si>
  <si>
    <t>2865010</t>
  </si>
  <si>
    <t>MACX MCR-SL-NAM-2RO</t>
  </si>
  <si>
    <t>2865599</t>
  </si>
  <si>
    <t>MACX MCR-S-MUX</t>
  </si>
  <si>
    <t>2308124</t>
  </si>
  <si>
    <t>MACX MCR-S-MUX-TB</t>
  </si>
  <si>
    <t>2908662</t>
  </si>
  <si>
    <t>MACX MCR-TS-I-OLP</t>
  </si>
  <si>
    <t>2901998</t>
  </si>
  <si>
    <t>MINI MCR-2-I-I</t>
  </si>
  <si>
    <t>2902066</t>
  </si>
  <si>
    <t>MINI MCR-2-PTB</t>
  </si>
  <si>
    <t>2902040</t>
  </si>
  <si>
    <t>MINI MCR-2-UI-UI-PT</t>
  </si>
  <si>
    <t>2864419</t>
  </si>
  <si>
    <t>MINI MCR-SL-1CP-I-I</t>
  </si>
  <si>
    <t>2864176</t>
  </si>
  <si>
    <t>MINI MCR-SL-UI-2I-NC</t>
  </si>
  <si>
    <t>2864150</t>
  </si>
  <si>
    <t>MINI MCR-SL-UI-UI-NC</t>
  </si>
  <si>
    <t>2835341</t>
  </si>
  <si>
    <t>PI-EX-NAM/RNO-NE</t>
  </si>
  <si>
    <t>2296553</t>
  </si>
  <si>
    <t>PLC-V8/FLK14/IN</t>
  </si>
  <si>
    <t>2304115</t>
  </si>
  <si>
    <t>PLC-V8/FLK14/IN/M</t>
  </si>
  <si>
    <t>2295554</t>
  </si>
  <si>
    <t>PLC-V8/FLK14/OUT</t>
  </si>
  <si>
    <t>2296870</t>
  </si>
  <si>
    <t>PLC-VT</t>
  </si>
  <si>
    <t>2904673</t>
  </si>
  <si>
    <t>TC-MACX-MCR-PTB</t>
  </si>
  <si>
    <t>1311729</t>
  </si>
  <si>
    <t>TC-MT-PROFILE-L128</t>
  </si>
  <si>
    <t>1311733</t>
  </si>
  <si>
    <t>TC-MT-PROFILE-L223</t>
  </si>
  <si>
    <t>2959560</t>
  </si>
  <si>
    <t>UM 25-D 9SUB/B/FRONT/Q</t>
  </si>
  <si>
    <t>2903793</t>
  </si>
  <si>
    <t>VIP-3/PT/FLK40</t>
  </si>
  <si>
    <t>2903798</t>
  </si>
  <si>
    <t>VIP-3/PT/PDM-2/24</t>
  </si>
  <si>
    <t>2315191</t>
  </si>
  <si>
    <t>VIP-3/SC/D37SUB/F</t>
  </si>
  <si>
    <t>1306955</t>
  </si>
  <si>
    <t>VIP ALIGNMENT PLATE</t>
  </si>
  <si>
    <t>1306937</t>
  </si>
  <si>
    <t>VIPER-3/PT-24SL/BLIN</t>
  </si>
  <si>
    <t>1306941</t>
  </si>
  <si>
    <t>VIPER-3/PT END CAP L</t>
  </si>
  <si>
    <t>1306945</t>
  </si>
  <si>
    <t>VIPER-3/PT END CAP R</t>
  </si>
  <si>
    <t>1306950</t>
  </si>
  <si>
    <t>VIPER DIN FOOT ASSEM</t>
  </si>
  <si>
    <t>141000189</t>
  </si>
  <si>
    <t>HF115F/024-2Z S 4B</t>
  </si>
  <si>
    <t>141000001</t>
  </si>
  <si>
    <t>HF41F/24-Z S T</t>
  </si>
  <si>
    <t>141000004</t>
  </si>
  <si>
    <t>HF41F/24-ZSTG</t>
  </si>
  <si>
    <t>0-2900281</t>
  </si>
  <si>
    <t>Реле в наборе: база реле PLC-BPT-230UC/21 + вставное реле REL-MR- 60DC/21</t>
  </si>
  <si>
    <t>0-2900281-1</t>
  </si>
  <si>
    <t>Реле в наборе: база реле PLC-BPT-230UC/21 + вставное реле REL-MR- 60DC/21AU</t>
  </si>
  <si>
    <t>0-1136245</t>
  </si>
  <si>
    <t>Реле в наборе: база реле PLC-BSC-230UC/21-21/SO46 + вставное реле HF115F/110-2ZS4B/ 60203001 (РПВM-2</t>
  </si>
  <si>
    <t>0-2900958-1</t>
  </si>
  <si>
    <t>Реле в наборе: база реле RIF-0-BPT/21 + вставное реле HF41F/24-Z S T</t>
  </si>
  <si>
    <t>0-2900958</t>
  </si>
  <si>
    <t>Реле в наборе: база реле RIF-0-BPT/21 + вставное реле REL-MR- 24DC/21</t>
  </si>
  <si>
    <t>2820916</t>
  </si>
  <si>
    <t>DB 50- 90 BK</t>
  </si>
  <si>
    <t>2907518</t>
  </si>
  <si>
    <t>ECOR-1-BSC3/2X21</t>
  </si>
  <si>
    <t>2907521</t>
  </si>
  <si>
    <t>ECOR-2-BSC3/4X21</t>
  </si>
  <si>
    <t>1157947</t>
  </si>
  <si>
    <t>ECOR-4-BSC2/4X21</t>
  </si>
  <si>
    <t>2907524</t>
  </si>
  <si>
    <t>ECOR-RH-1L</t>
  </si>
  <si>
    <t>2907526</t>
  </si>
  <si>
    <t>ECOR-RH-2</t>
  </si>
  <si>
    <t>1051972</t>
  </si>
  <si>
    <t>ECOR-RH-2L</t>
  </si>
  <si>
    <t>1047026</t>
  </si>
  <si>
    <t>ECOR-RHM-2L</t>
  </si>
  <si>
    <t>1032919</t>
  </si>
  <si>
    <t>ELR 1-SC-24DC/600AC-20</t>
  </si>
  <si>
    <t>2900569</t>
  </si>
  <si>
    <t>ELR H3-IES-SC- 24DC/500AC-9</t>
  </si>
  <si>
    <t>2903922</t>
  </si>
  <si>
    <t>ELR H3-I-PT- 24DC/500AC-2</t>
  </si>
  <si>
    <t>2956411</t>
  </si>
  <si>
    <t>EMG 17-REL/SG-B 24/21/P</t>
  </si>
  <si>
    <t>2966692</t>
  </si>
  <si>
    <t>FBST 500-PLC BU</t>
  </si>
  <si>
    <t>2966838</t>
  </si>
  <si>
    <t>FBST 500-PLC GY</t>
  </si>
  <si>
    <t>2966786</t>
  </si>
  <si>
    <t>FBST 500-PLC RD</t>
  </si>
  <si>
    <t>2966825</t>
  </si>
  <si>
    <t>FBST   6-PLC GY</t>
  </si>
  <si>
    <t>2906600</t>
  </si>
  <si>
    <t>IOA DI/DO/BFI/DS/1.0A/EX</t>
  </si>
  <si>
    <t>2910154</t>
  </si>
  <si>
    <t>IOA REL 120V DO/BFI/3.0A/EX</t>
  </si>
  <si>
    <t>2910153</t>
  </si>
  <si>
    <t>IOA REL 24V DO/BFI/3.0A/EX</t>
  </si>
  <si>
    <t>2833738</t>
  </si>
  <si>
    <t>LV-120-230AC/110DC</t>
  </si>
  <si>
    <t>2833631</t>
  </si>
  <si>
    <t>MP 1</t>
  </si>
  <si>
    <t>2833644</t>
  </si>
  <si>
    <t>MP 2</t>
  </si>
  <si>
    <t>2966595</t>
  </si>
  <si>
    <t>OPT-24DC/ 24DC/  2</t>
  </si>
  <si>
    <t>2966618</t>
  </si>
  <si>
    <t>OPT-24DC/ 48DC/100</t>
  </si>
  <si>
    <t>2966841</t>
  </si>
  <si>
    <t>PLC-ATP BK</t>
  </si>
  <si>
    <t>2900281</t>
  </si>
  <si>
    <t>PLC-BPT-230UC/21</t>
  </si>
  <si>
    <t>2900288</t>
  </si>
  <si>
    <t>PLC-BPT-230UC/21-21</t>
  </si>
  <si>
    <t>2900455</t>
  </si>
  <si>
    <t>PLC-BPT-230UC/21/SO46</t>
  </si>
  <si>
    <t>2900445</t>
  </si>
  <si>
    <t>PLC-BPT- 24DC/21</t>
  </si>
  <si>
    <t>2967044</t>
  </si>
  <si>
    <t>PLC-BSC-230UC/21-21</t>
  </si>
  <si>
    <t>2980429</t>
  </si>
  <si>
    <t>PLC-BSC-230UC/21-21/SO46</t>
  </si>
  <si>
    <t>2966029</t>
  </si>
  <si>
    <t>PLC-BSC- 24UC/21</t>
  </si>
  <si>
    <t>2900368</t>
  </si>
  <si>
    <t>PLC-OPT-230UC/ 24DC/2</t>
  </si>
  <si>
    <t>2900364</t>
  </si>
  <si>
    <t>PLC-OPT- 24DC/ 24DC/2</t>
  </si>
  <si>
    <t>2900383</t>
  </si>
  <si>
    <t>PLC-OPT- 24DC/300DC/1</t>
  </si>
  <si>
    <t>2966650</t>
  </si>
  <si>
    <t>PLC-OSC-120UC/ 24DC/  2</t>
  </si>
  <si>
    <t>2980704</t>
  </si>
  <si>
    <t>PLC-OSC-220DC/300DC/  1</t>
  </si>
  <si>
    <t>2966728</t>
  </si>
  <si>
    <t>PLC-OSC- 24DC/ 48DC/100</t>
  </si>
  <si>
    <t>2900336</t>
  </si>
  <si>
    <t>PLC-RPT-230UC/21-21</t>
  </si>
  <si>
    <t>2900313</t>
  </si>
  <si>
    <t>PLC-RPT- 24DC/ 1AU/SEN</t>
  </si>
  <si>
    <t>2900299</t>
  </si>
  <si>
    <t>PLC-RPT- 24DC/21</t>
  </si>
  <si>
    <t>2900330</t>
  </si>
  <si>
    <t>PLC-RPT- 24DC/21-21</t>
  </si>
  <si>
    <t>2900291</t>
  </si>
  <si>
    <t>PLC-RPT- 24DC/21HC</t>
  </si>
  <si>
    <t>2900293</t>
  </si>
  <si>
    <t>PLC-RPT- 24UC/21HC</t>
  </si>
  <si>
    <t>2966906</t>
  </si>
  <si>
    <t>PLC-RSC- 12DC/21</t>
  </si>
  <si>
    <t>1079402</t>
  </si>
  <si>
    <t>PLC-RSC-230AC/21HC/SO46/HI</t>
  </si>
  <si>
    <t>2967099</t>
  </si>
  <si>
    <t>PLC-RSC-230UC/21-21</t>
  </si>
  <si>
    <t>2966210</t>
  </si>
  <si>
    <t>PLC-RSC- 24DC/ 1/ACT</t>
  </si>
  <si>
    <t>2966223</t>
  </si>
  <si>
    <t>PLC-RSC- 24DC/ 1/SEN</t>
  </si>
  <si>
    <t>2967060</t>
  </si>
  <si>
    <t>PLC-RSC- 24DC/21-21</t>
  </si>
  <si>
    <t>2966265</t>
  </si>
  <si>
    <t>PLC-RSC- 24DC/21AU</t>
  </si>
  <si>
    <t>2967620</t>
  </si>
  <si>
    <t>PLC-RSC- 24DC/21HC</t>
  </si>
  <si>
    <t>2967073</t>
  </si>
  <si>
    <t>PLC-RSC- 24UC/21-21</t>
  </si>
  <si>
    <t>2909650</t>
  </si>
  <si>
    <t>PLC-RSC- 24UC/21/MS</t>
  </si>
  <si>
    <t>1119897</t>
  </si>
  <si>
    <t>PLC-RSC- 5DC/21</t>
  </si>
  <si>
    <t>2903688</t>
  </si>
  <si>
    <t>REL-IR4/L-230AC/4X21</t>
  </si>
  <si>
    <t>2903682</t>
  </si>
  <si>
    <t>REL-IR4/LDP-220DC/4X21</t>
  </si>
  <si>
    <t>2903677</t>
  </si>
  <si>
    <t>REL-IR4/LDP- 24DC/4X21</t>
  </si>
  <si>
    <t>1032521</t>
  </si>
  <si>
    <t>REL-IR-BL- 24DC/4X21</t>
  </si>
  <si>
    <t>2987998</t>
  </si>
  <si>
    <t>REL-MR-230AC/21-21AU/MS</t>
  </si>
  <si>
    <t>2961422</t>
  </si>
  <si>
    <t>REL-MR-230AC/21HC</t>
  </si>
  <si>
    <t>2961105</t>
  </si>
  <si>
    <t>REL-MR- 24DC/21</t>
  </si>
  <si>
    <t>2987943</t>
  </si>
  <si>
    <t>REL-MR- 24DC/21-21/MS</t>
  </si>
  <si>
    <t>2961121</t>
  </si>
  <si>
    <t>REL-MR- 24DC/21AU</t>
  </si>
  <si>
    <t>2961312</t>
  </si>
  <si>
    <t>REL-MR- 24DC/21HC</t>
  </si>
  <si>
    <t>2961118</t>
  </si>
  <si>
    <t>REL-MR- 60DC/21</t>
  </si>
  <si>
    <t>2961273</t>
  </si>
  <si>
    <t>REL-MR- 60DC/21-21</t>
  </si>
  <si>
    <t>2961134</t>
  </si>
  <si>
    <t>REL-MR- 60DC/21AU</t>
  </si>
  <si>
    <t>2906287</t>
  </si>
  <si>
    <t>REL-MR-BL-230AC/21-21</t>
  </si>
  <si>
    <t>2906288</t>
  </si>
  <si>
    <t>REL-MR-BL-230AC/21HC</t>
  </si>
  <si>
    <t>2906286</t>
  </si>
  <si>
    <t>REL-MR-BL- 24DC/21-21</t>
  </si>
  <si>
    <t>2908040</t>
  </si>
  <si>
    <t>REL-PR1-24DC/1/MB</t>
  </si>
  <si>
    <t>1157968</t>
  </si>
  <si>
    <t>REL-PR-BL-220DC/4X21</t>
  </si>
  <si>
    <t>2900958</t>
  </si>
  <si>
    <t>RIF-0-BPT/21</t>
  </si>
  <si>
    <t>2903361</t>
  </si>
  <si>
    <t>RIF-0-RPT-24DC/ 1</t>
  </si>
  <si>
    <t>2903370</t>
  </si>
  <si>
    <t>RIF-0-RPT-24DC/21</t>
  </si>
  <si>
    <t>2903374</t>
  </si>
  <si>
    <t>RIF-0-RSC-24DC/21</t>
  </si>
  <si>
    <t>2900931</t>
  </si>
  <si>
    <t>RIF-1-BPT/2X21</t>
  </si>
  <si>
    <t>2900930</t>
  </si>
  <si>
    <t>RIF-1-BSC/2X21</t>
  </si>
  <si>
    <t>2903334</t>
  </si>
  <si>
    <t>RIF-1-RPT-LDP-24DC/2X21</t>
  </si>
  <si>
    <t>2903331</t>
  </si>
  <si>
    <t>RIF-1-RPT-LV-230AC/2X21</t>
  </si>
  <si>
    <t>2905292</t>
  </si>
  <si>
    <t>RIF-1-RPT-LV-230AC/2X21MS</t>
  </si>
  <si>
    <t>2903350</t>
  </si>
  <si>
    <t>RIF-1-RSC-LDP-24DC/2X21</t>
  </si>
  <si>
    <t>2903347</t>
  </si>
  <si>
    <t>RIF-1-RSC-LV-230AC/2X21</t>
  </si>
  <si>
    <t>2900934</t>
  </si>
  <si>
    <t>RIF-2-BPT/4X21</t>
  </si>
  <si>
    <t>2900932</t>
  </si>
  <si>
    <t>RIF-2-BSC/4X21</t>
  </si>
  <si>
    <t>2903308</t>
  </si>
  <si>
    <t>RIF-2-RPT-LDP-24DC/4X21</t>
  </si>
  <si>
    <t>2908332</t>
  </si>
  <si>
    <t>RIF-2-RPT-LDP-24DC/4X21 AU</t>
  </si>
  <si>
    <t>2903304</t>
  </si>
  <si>
    <t>RIF-2-RPT-LV-230AC/4X21</t>
  </si>
  <si>
    <t>2903320</t>
  </si>
  <si>
    <t>RIF-2-RSC-LDP-24DC/4X21</t>
  </si>
  <si>
    <t>2903316</t>
  </si>
  <si>
    <t>RIF-2-RSC-LV-230AC/4X21</t>
  </si>
  <si>
    <t>2900936</t>
  </si>
  <si>
    <t>RIF-3-BSC/3X21</t>
  </si>
  <si>
    <t>2907060</t>
  </si>
  <si>
    <t>RIF-BR-12-230 AC</t>
  </si>
  <si>
    <t>2900939</t>
  </si>
  <si>
    <t>RIF-LDP-12-24 DC</t>
  </si>
  <si>
    <t>2900951</t>
  </si>
  <si>
    <t>RIF-RC-120-230 UC</t>
  </si>
  <si>
    <t>2900949</t>
  </si>
  <si>
    <t>RIF-RC-12-24 UC</t>
  </si>
  <si>
    <t>2900953</t>
  </si>
  <si>
    <t>RIF-RH-1</t>
  </si>
  <si>
    <t>2900954</t>
  </si>
  <si>
    <t>RIF-RH-2</t>
  </si>
  <si>
    <t>2905986</t>
  </si>
  <si>
    <t>RIF-RHM-1</t>
  </si>
  <si>
    <t>2902647</t>
  </si>
  <si>
    <t>RIF-T3-24UC</t>
  </si>
  <si>
    <t>0-2907518</t>
  </si>
  <si>
    <t>Реле в наборе: база реле ECOR-1-BSC3/2X21 + вставное реле HF115F/024-2Z S 4B/РПВМ-2-24D-2</t>
  </si>
  <si>
    <t>0-2907518-3</t>
  </si>
  <si>
    <t>Реле в наборе: база реле ECOR-1-BSC3/2X21 + вставное реле РПВМ-2-230A-1В</t>
  </si>
  <si>
    <t>0-2907518-1</t>
  </si>
  <si>
    <t>Реле в наборе: база реле ECOR-1-BSC3/2X21 + вставное реле РПВМ-2-230A-2</t>
  </si>
  <si>
    <t>0-2907518-5</t>
  </si>
  <si>
    <t>Реле в наборе: база реле ECOR-1-BSC3/2X21 + вставное реле РПВМ-2-24A-1В</t>
  </si>
  <si>
    <t>0-2907518-4</t>
  </si>
  <si>
    <t>Реле в наборе: база реле ECOR-1-BSC3/2X21 + вставное реле РПВМ-2-24A-2</t>
  </si>
  <si>
    <t>0-2907518-2</t>
  </si>
  <si>
    <t>Реле в наборе: база реле ECOR-1-BSC3/2X21 + вставное реле РПВМ-2-24D-1В</t>
  </si>
  <si>
    <t>2903524</t>
  </si>
  <si>
    <t>EMD-BL-V-230-PT</t>
  </si>
  <si>
    <t>2885773</t>
  </si>
  <si>
    <t>EMD-FL-3V-230</t>
  </si>
  <si>
    <t>2866064</t>
  </si>
  <si>
    <t>EMD-FL-3V-400</t>
  </si>
  <si>
    <t>2866048</t>
  </si>
  <si>
    <t>EMD-FL-V-300</t>
  </si>
  <si>
    <t>2866077</t>
  </si>
  <si>
    <t>EMD-SL-PH-400</t>
  </si>
  <si>
    <t>2906242</t>
  </si>
  <si>
    <t>MACX MCR-VDC</t>
  </si>
  <si>
    <t>2906243</t>
  </si>
  <si>
    <t>MACX MCR-VDC-PT</t>
  </si>
  <si>
    <t>2814715</t>
  </si>
  <si>
    <t>MCR-S-1-5-UI-DCI-NC</t>
  </si>
  <si>
    <t>1256996</t>
  </si>
  <si>
    <t>PACT MCR-V2-10020-121</t>
  </si>
  <si>
    <t>2277378/IP10000/IS05/C05/P500</t>
  </si>
  <si>
    <t>PACT MCR-V2-10020-129</t>
  </si>
  <si>
    <t>2277417/IP00250/IS05/C10/P500</t>
  </si>
  <si>
    <t>PACT MCR-V3-60</t>
  </si>
  <si>
    <t>2800929</t>
  </si>
  <si>
    <t>CB 1/6-2/4 PT-BE</t>
  </si>
  <si>
    <t>2800901</t>
  </si>
  <si>
    <t>CB E1 24DC/1A NO P</t>
  </si>
  <si>
    <t>2800857</t>
  </si>
  <si>
    <t>CB TM1 0.5A F1 P</t>
  </si>
  <si>
    <t>2800847</t>
  </si>
  <si>
    <t>CB TM1 1A M1 P</t>
  </si>
  <si>
    <t>2800859</t>
  </si>
  <si>
    <t>CB TM1 2A F1 P</t>
  </si>
  <si>
    <t>2800850</t>
  </si>
  <si>
    <t>CB TM1 4A M1 P</t>
  </si>
  <si>
    <t>2905256</t>
  </si>
  <si>
    <t>CHECKMASTER 2</t>
  </si>
  <si>
    <t>2905284</t>
  </si>
  <si>
    <t>CM 2-PA-PT/PLT</t>
  </si>
  <si>
    <t>2905265</t>
  </si>
  <si>
    <t>CM 2-PA-VAL-MS</t>
  </si>
  <si>
    <t>2881078</t>
  </si>
  <si>
    <t>CM-KBL-RS232/USB</t>
  </si>
  <si>
    <t>2838490</t>
  </si>
  <si>
    <t>CN-LAMBDA/4-5.9-BB</t>
  </si>
  <si>
    <t>2800723</t>
  </si>
  <si>
    <t>D-LAN-CAT.5-FP</t>
  </si>
  <si>
    <t>2881007</t>
  </si>
  <si>
    <t>DT-LAN-CAT.6+</t>
  </si>
  <si>
    <t>2838160</t>
  </si>
  <si>
    <t>FLT 100-260</t>
  </si>
  <si>
    <t>2905414</t>
  </si>
  <si>
    <t>FLT-SEC-P-T1-1C-350/25-FM</t>
  </si>
  <si>
    <t>2905415</t>
  </si>
  <si>
    <t>FLT-SEC-P-T1-1S-350/25-FM</t>
  </si>
  <si>
    <t>2905419</t>
  </si>
  <si>
    <t>FLT-SEC-P-T1-3C-350/25-FM</t>
  </si>
  <si>
    <t>2905470</t>
  </si>
  <si>
    <t>FLT-SEC-T1+T2-3S-350/25-FM</t>
  </si>
  <si>
    <t>2788977</t>
  </si>
  <si>
    <t>NEF 1-10</t>
  </si>
  <si>
    <t>2907928</t>
  </si>
  <si>
    <t>PLT-SEC-T3-230-FM-PT</t>
  </si>
  <si>
    <t>2907919</t>
  </si>
  <si>
    <t>PLT-SEC-T3-230-FM-UT</t>
  </si>
  <si>
    <t>2907925</t>
  </si>
  <si>
    <t>PLT-SEC-T3-24-FM-PT</t>
  </si>
  <si>
    <t>2856113</t>
  </si>
  <si>
    <t>PT 1X2-BE</t>
  </si>
  <si>
    <t>2839648</t>
  </si>
  <si>
    <t>PT 2+1-S-48DC-ST</t>
  </si>
  <si>
    <t>2839208</t>
  </si>
  <si>
    <t>PT 2X2-BE</t>
  </si>
  <si>
    <t>2839224</t>
  </si>
  <si>
    <t>PT 2X2+F-BE</t>
  </si>
  <si>
    <t>2858043</t>
  </si>
  <si>
    <t>PT 3-HF-12DC-ST</t>
  </si>
  <si>
    <t>2839240</t>
  </si>
  <si>
    <t>PT 4-24DC-ST</t>
  </si>
  <si>
    <t>2839253</t>
  </si>
  <si>
    <t>PT 4-EX(I)-24DC-ST</t>
  </si>
  <si>
    <t>2839486</t>
  </si>
  <si>
    <t>PT 4-EX(I)-BE</t>
  </si>
  <si>
    <t>2908262</t>
  </si>
  <si>
    <t>PTCB E1 24DC/1-8A NO</t>
  </si>
  <si>
    <t>2749550</t>
  </si>
  <si>
    <t>SCT-D-SUB 9-KG</t>
  </si>
  <si>
    <t>0914125</t>
  </si>
  <si>
    <t>TMC 1 F1 100  4,0A</t>
  </si>
  <si>
    <t>0914439</t>
  </si>
  <si>
    <t>TMC 1 M1 100  1,0A</t>
  </si>
  <si>
    <t>0914442</t>
  </si>
  <si>
    <t>TMC 1 M1 100  1,5A</t>
  </si>
  <si>
    <t>0914468</t>
  </si>
  <si>
    <t>TMC 1 M1 100  2,5A</t>
  </si>
  <si>
    <t>0914471</t>
  </si>
  <si>
    <t>TMC 1 M1 100  3,0A</t>
  </si>
  <si>
    <t>2838173</t>
  </si>
  <si>
    <t>TT-2/2- 24DC</t>
  </si>
  <si>
    <t>2920722</t>
  </si>
  <si>
    <t>TT-2/2-M-24DC</t>
  </si>
  <si>
    <t>1065312</t>
  </si>
  <si>
    <t>TTC-6P-1X2-EX-24DC-UT-I</t>
  </si>
  <si>
    <t>2906816</t>
  </si>
  <si>
    <t>TTC-6P-2X1-24DC-PT-I</t>
  </si>
  <si>
    <t>2858894</t>
  </si>
  <si>
    <t>TT-D-STTCO-BK</t>
  </si>
  <si>
    <t>2803865</t>
  </si>
  <si>
    <t>TT-EX(I)-M-24DC</t>
  </si>
  <si>
    <t>2858881</t>
  </si>
  <si>
    <t>TT-ST-2/2-24DC</t>
  </si>
  <si>
    <t>2906890</t>
  </si>
  <si>
    <t>2859424</t>
  </si>
  <si>
    <t>TT-ST-M-EX(I)-24DC</t>
  </si>
  <si>
    <t>0916610</t>
  </si>
  <si>
    <t>UT 6-TMC M 10A</t>
  </si>
  <si>
    <t>0916608</t>
  </si>
  <si>
    <t>UT 6-TMC M 6A</t>
  </si>
  <si>
    <t>0916609</t>
  </si>
  <si>
    <t>UT 6-TMC M 8A</t>
  </si>
  <si>
    <t>2920531</t>
  </si>
  <si>
    <t>VAL-MS/1+1-BE/FM</t>
  </si>
  <si>
    <t>2804432</t>
  </si>
  <si>
    <t>VAL-MS 230/1+1-FM</t>
  </si>
  <si>
    <t>2798844</t>
  </si>
  <si>
    <t>VAL-MS 230 ST</t>
  </si>
  <si>
    <t>2881803</t>
  </si>
  <si>
    <t>VAL-MS/3+0-BE/FM</t>
  </si>
  <si>
    <t>2856595</t>
  </si>
  <si>
    <t>VAL-MS 350 VF ST</t>
  </si>
  <si>
    <t>2801161</t>
  </si>
  <si>
    <t>VAL-MS-T1/T2 1000DC-PV/2+V-FM</t>
  </si>
  <si>
    <t>2801042</t>
  </si>
  <si>
    <t>VAL-MS-T1/T2 335/12.5/1+0-FM</t>
  </si>
  <si>
    <t>2800186</t>
  </si>
  <si>
    <t>VAL-MS-T1/T2 335/12.5/1+1-FM</t>
  </si>
  <si>
    <t>2800183</t>
  </si>
  <si>
    <t>VAL-MS-T1/T2 335/12.5/3+1-FM</t>
  </si>
  <si>
    <t>2832124</t>
  </si>
  <si>
    <t>TT-EX(I)-24DC</t>
  </si>
  <si>
    <t>2320788</t>
  </si>
  <si>
    <t>BATTERY MOUNTING KIT</t>
  </si>
  <si>
    <t>2939014</t>
  </si>
  <si>
    <t>CM-SI-1AF</t>
  </si>
  <si>
    <t>2908361</t>
  </si>
  <si>
    <t>FUSE 15A/32V FKS ATO</t>
  </si>
  <si>
    <t>2908366</t>
  </si>
  <si>
    <t>FUSE 25A/32V ATOF</t>
  </si>
  <si>
    <t>2320450</t>
  </si>
  <si>
    <t>IFS-OPEN-END-DATACABLE</t>
  </si>
  <si>
    <t>2866417</t>
  </si>
  <si>
    <t>MINI-BAT/24DC/1.3AH</t>
  </si>
  <si>
    <t>2866640</t>
  </si>
  <si>
    <t>MINI-DC-UPS/24DC/2</t>
  </si>
  <si>
    <t>2866284</t>
  </si>
  <si>
    <t>MINI-PS- 12- 24DC/24DC/1</t>
  </si>
  <si>
    <t>2320018</t>
  </si>
  <si>
    <t>MINI-PS- 12- 24DC/ 5-15DC/2</t>
  </si>
  <si>
    <t>2908217</t>
  </si>
  <si>
    <t>MINI-SCREW-USB-DATACABLE</t>
  </si>
  <si>
    <t>2320571</t>
  </si>
  <si>
    <t>QUINT4-CAP/24DC/10/8KJ</t>
  </si>
  <si>
    <t>2907719</t>
  </si>
  <si>
    <t>QUINT4-DIODE/12-24DC/2X20/1X40</t>
  </si>
  <si>
    <t>1066704</t>
  </si>
  <si>
    <t>QUINT4-PS/12-24DC/5-15DC/2.5/P</t>
  </si>
  <si>
    <t>2904601</t>
  </si>
  <si>
    <t>QUINT4-PS/1AC/24DC/10</t>
  </si>
  <si>
    <t>2909575</t>
  </si>
  <si>
    <t>QUINT4-PS/1AC/24DC/1.3/PT</t>
  </si>
  <si>
    <t>2904602</t>
  </si>
  <si>
    <t>QUINT4-PS/1AC/24DC/20</t>
  </si>
  <si>
    <t>2904617</t>
  </si>
  <si>
    <t>QUINT4-PS/1AC/24DC/20/+</t>
  </si>
  <si>
    <t>2904598</t>
  </si>
  <si>
    <t>QUINT4-PS/1AC/24DC/2.5/SC</t>
  </si>
  <si>
    <t>2904603</t>
  </si>
  <si>
    <t>QUINT4-PS/1AC/24DC/40</t>
  </si>
  <si>
    <t>2904600</t>
  </si>
  <si>
    <t>QUINT4-PS/1AC/24DC/5</t>
  </si>
  <si>
    <t>2910122</t>
  </si>
  <si>
    <t>QUINT4-PS/24DC/12DC/8/PT</t>
  </si>
  <si>
    <t>2910120</t>
  </si>
  <si>
    <t>QUINT4-PS/24DC/24DC/10/PT</t>
  </si>
  <si>
    <t>2910119</t>
  </si>
  <si>
    <t>QUINT4-PS/24DC/24DC/5/PT</t>
  </si>
  <si>
    <t>2904623</t>
  </si>
  <si>
    <t>QUINT4-PS/3AC/24DC/40</t>
  </si>
  <si>
    <t>2904620</t>
  </si>
  <si>
    <t>QUINT4-PS/3AC/24DC/5</t>
  </si>
  <si>
    <t>2907066</t>
  </si>
  <si>
    <t>QUINT4-UPS/24DC/24DC/10</t>
  </si>
  <si>
    <t>2907068</t>
  </si>
  <si>
    <t>QUINT4-UPS/24DC/24DC/10/PN</t>
  </si>
  <si>
    <t>2907067</t>
  </si>
  <si>
    <t>QUINT4-UPS/24DC/24DC/10/USB</t>
  </si>
  <si>
    <t>2907071</t>
  </si>
  <si>
    <t>QUINT4-UPS/24DC/24DC/20</t>
  </si>
  <si>
    <t>2907078</t>
  </si>
  <si>
    <t>QUINT4-UPS/24DC/24DC/40/USB</t>
  </si>
  <si>
    <t>2906990</t>
  </si>
  <si>
    <t>QUINT4-UPS/24DC/24DC/5</t>
  </si>
  <si>
    <t>2866352</t>
  </si>
  <si>
    <t>QUINT-BAT/24DC/ 7.2AH</t>
  </si>
  <si>
    <t>2866213</t>
  </si>
  <si>
    <t>QUINT-BUFFER/24DC/20</t>
  </si>
  <si>
    <t>2320393</t>
  </si>
  <si>
    <t>QUINT-BUFFER/24DC/24DC/40</t>
  </si>
  <si>
    <t>2320157</t>
  </si>
  <si>
    <t>QUINT-DIODE/12-24DC/2X20/1X40</t>
  </si>
  <si>
    <t>2320173</t>
  </si>
  <si>
    <t>QUINT-ORING/24DC/2X10/1X20</t>
  </si>
  <si>
    <t>2320186</t>
  </si>
  <si>
    <t>QUINT-ORING/24DC/2X20/1X40</t>
  </si>
  <si>
    <t>2938879</t>
  </si>
  <si>
    <t>QUINT-PS-100-240AC/24DC/40</t>
  </si>
  <si>
    <t>2866763</t>
  </si>
  <si>
    <t>QUINT-PS/1AC/24DC/10</t>
  </si>
  <si>
    <t>2320911</t>
  </si>
  <si>
    <t>QUINT-PS/1AC/24DC/10/CO</t>
  </si>
  <si>
    <t>2866776</t>
  </si>
  <si>
    <t>QUINT-PS/1AC/24DC/20</t>
  </si>
  <si>
    <t>2866747</t>
  </si>
  <si>
    <t>QUINT-PS/1AC/24DC/ 3.5</t>
  </si>
  <si>
    <t>2866789</t>
  </si>
  <si>
    <t>QUINT-PS/1AC/24DC/40</t>
  </si>
  <si>
    <t>2866750</t>
  </si>
  <si>
    <t>QUINT-PS/ 1AC/24DC/ 5</t>
  </si>
  <si>
    <t>2320092</t>
  </si>
  <si>
    <t>QUINT-PS/24DC/24DC/10</t>
  </si>
  <si>
    <t>2320034</t>
  </si>
  <si>
    <t>QUINT-PS/24DC/24DC/ 5</t>
  </si>
  <si>
    <t>2866802</t>
  </si>
  <si>
    <t>QUINT-PS/3AC/24DC/40</t>
  </si>
  <si>
    <t>2320144</t>
  </si>
  <si>
    <t>QUINT-PS/48DC/24DC/ 5</t>
  </si>
  <si>
    <t>2905009</t>
  </si>
  <si>
    <t>QUINT-PS/60-72DC/24DC/10</t>
  </si>
  <si>
    <t>2320270</t>
  </si>
  <si>
    <t>QUINT-UPS/  1AC/  1AC/500VA</t>
  </si>
  <si>
    <t>2320225</t>
  </si>
  <si>
    <t>QUINT-UPS/ 24DC/ 24DC/10</t>
  </si>
  <si>
    <t>2320238</t>
  </si>
  <si>
    <t>QUINT-UPS/ 24DC/ 24DC/20</t>
  </si>
  <si>
    <t>2320241</t>
  </si>
  <si>
    <t>QUINT-UPS/ 24DC/ 24DC/40</t>
  </si>
  <si>
    <t>2320212</t>
  </si>
  <si>
    <t>QUINT-UPS/ 24DC/ 24DC/ 5</t>
  </si>
  <si>
    <t>1088494</t>
  </si>
  <si>
    <t>STEP3-PS/1AC/24DC/1.3/PT</t>
  </si>
  <si>
    <t>1088486</t>
  </si>
  <si>
    <t>STEP3-PS/1AC/24DC/3.75/PT/FL</t>
  </si>
  <si>
    <t>2868606</t>
  </si>
  <si>
    <t>STEP-DIODE/5-24DC/2X5/1X10</t>
  </si>
  <si>
    <t>2868596</t>
  </si>
  <si>
    <t>STEP-PS/ 1AC/24DC/0.5</t>
  </si>
  <si>
    <t>2868635</t>
  </si>
  <si>
    <t>STEP-PS/ 1AC/24DC/0.75</t>
  </si>
  <si>
    <t>2868648</t>
  </si>
  <si>
    <t>STEP-PS/ 1AC/24DC/1.75</t>
  </si>
  <si>
    <t>2868651</t>
  </si>
  <si>
    <t>STEP-PS/ 1AC/24DC/2.5</t>
  </si>
  <si>
    <t>2907380</t>
  </si>
  <si>
    <t>TRIO2-DIODE/12-24DC/2X10/1X20</t>
  </si>
  <si>
    <t>2903149</t>
  </si>
  <si>
    <t>TRIO-PS-2G/1AC/24DC/10</t>
  </si>
  <si>
    <t>2903147</t>
  </si>
  <si>
    <t>TRIO-PS-2G/1AC/24DC/3/C2LPS</t>
  </si>
  <si>
    <t>2903148</t>
  </si>
  <si>
    <t>TRIO-PS-2G/1AC/24DC/5</t>
  </si>
  <si>
    <t>2866611</t>
  </si>
  <si>
    <t>TRIO-UPS/1AC/24DC/ 5</t>
  </si>
  <si>
    <t>2907161</t>
  </si>
  <si>
    <t>TRIO-UPS-2G/1AC/24DC/10</t>
  </si>
  <si>
    <t>2907160</t>
  </si>
  <si>
    <t>TRIO-UPS-2G/1AC/24DC/5</t>
  </si>
  <si>
    <t>2910105</t>
  </si>
  <si>
    <t>UNO2-PS/1AC/24DC/480W</t>
  </si>
  <si>
    <t>2905489</t>
  </si>
  <si>
    <t>UNO-DIODE/5-24DC/2X10/1X20</t>
  </si>
  <si>
    <t>2902993</t>
  </si>
  <si>
    <t>UNO-PS/1AC/24DC/100W</t>
  </si>
  <si>
    <t>2904376</t>
  </si>
  <si>
    <t>UNO-PS/1AC/24DC/150W</t>
  </si>
  <si>
    <t>2902991</t>
  </si>
  <si>
    <t>UNO-PS/1AC/24DC/ 30W</t>
  </si>
  <si>
    <t>2902992</t>
  </si>
  <si>
    <t>UNO-PS/1AC/24DC/ 60W</t>
  </si>
  <si>
    <t>2905907</t>
  </si>
  <si>
    <t>UNO-UPS/24DC/24DC/60W</t>
  </si>
  <si>
    <t>1283116</t>
  </si>
  <si>
    <t>UPS-BAT-KIT/PB/2X12V/4AH</t>
  </si>
  <si>
    <t>1274119</t>
  </si>
  <si>
    <t>UPS-BAT/PB/24DC/12AH</t>
  </si>
  <si>
    <t>1274118</t>
  </si>
  <si>
    <t>UPS-BAT/PB/24DC/7AH</t>
  </si>
  <si>
    <t>2938235</t>
  </si>
  <si>
    <t>UWA 182/52</t>
  </si>
  <si>
    <t>5199083-М</t>
  </si>
  <si>
    <t>ИПИВ-5-ОПТИ/1AC/24В/М</t>
  </si>
  <si>
    <t>1655166</t>
  </si>
  <si>
    <t>VS-15-BU-DSUB-HD-EG</t>
  </si>
  <si>
    <t>5430328</t>
  </si>
  <si>
    <t>BC-500X14- 2 GY</t>
  </si>
  <si>
    <t>5452290</t>
  </si>
  <si>
    <t>BCH-508H- 2 BK</t>
  </si>
  <si>
    <t>5452291</t>
  </si>
  <si>
    <t>BCH-508H- 3 BK</t>
  </si>
  <si>
    <t>5452292</t>
  </si>
  <si>
    <t>BCH-508H- 4 BK</t>
  </si>
  <si>
    <t>5452295</t>
  </si>
  <si>
    <t>BCH-508H- 7 BK</t>
  </si>
  <si>
    <t>5446969</t>
  </si>
  <si>
    <t>BCH-508V- 5 GN</t>
  </si>
  <si>
    <t>5446972</t>
  </si>
  <si>
    <t>BCH-508V- 6 GN</t>
  </si>
  <si>
    <t>5447586</t>
  </si>
  <si>
    <t>BCP-350-12 GN</t>
  </si>
  <si>
    <t>1218752</t>
  </si>
  <si>
    <t>BCP-381-13 BK BDWH:U</t>
  </si>
  <si>
    <t>1218750</t>
  </si>
  <si>
    <t>BCP-381- 3 BK BDWH:0</t>
  </si>
  <si>
    <t>1218749</t>
  </si>
  <si>
    <t>BCP-381- 3 BK BDWH:5</t>
  </si>
  <si>
    <t>1218751</t>
  </si>
  <si>
    <t>BCP-381- 4 BK BDWH:0</t>
  </si>
  <si>
    <t>5452235</t>
  </si>
  <si>
    <t>BCP-508- 2 BK</t>
  </si>
  <si>
    <t>5452236</t>
  </si>
  <si>
    <t>BCP-508- 3 BK</t>
  </si>
  <si>
    <t>1218754</t>
  </si>
  <si>
    <t>BCP-508- 3 BK BDWH:C</t>
  </si>
  <si>
    <t>1218753</t>
  </si>
  <si>
    <t>BCP-508- 3 BK BDWH:N</t>
  </si>
  <si>
    <t>5452237</t>
  </si>
  <si>
    <t>BCP-508- 4 BK</t>
  </si>
  <si>
    <t>1218755</t>
  </si>
  <si>
    <t>BCP-508- 5 BK BDWH:N</t>
  </si>
  <si>
    <t>5452239</t>
  </si>
  <si>
    <t>BCP-508- 7 BK</t>
  </si>
  <si>
    <t>1620167</t>
  </si>
  <si>
    <t>CA-07P1N1290DN</t>
  </si>
  <si>
    <t>1619601</t>
  </si>
  <si>
    <t>CA-07S1N1280DNS</t>
  </si>
  <si>
    <t>1619767</t>
  </si>
  <si>
    <t>CA-09P1N1280DN</t>
  </si>
  <si>
    <t>1619596</t>
  </si>
  <si>
    <t>CA-09P1N1280DNS</t>
  </si>
  <si>
    <t>1620164</t>
  </si>
  <si>
    <t>CA-09S1N1290DN</t>
  </si>
  <si>
    <t>1619618</t>
  </si>
  <si>
    <t>CA-12F2N8A8503</t>
  </si>
  <si>
    <t>1619592</t>
  </si>
  <si>
    <t>CA-12P1N1280DNS</t>
  </si>
  <si>
    <t>1619789</t>
  </si>
  <si>
    <t>CA-12P1N12HZ00</t>
  </si>
  <si>
    <t>1619865</t>
  </si>
  <si>
    <t>CA-12S1N126Y00</t>
  </si>
  <si>
    <t>1619593</t>
  </si>
  <si>
    <t>CA-12S1N1280DNS</t>
  </si>
  <si>
    <t>1619904</t>
  </si>
  <si>
    <t>CA-17P1NC22S00</t>
  </si>
  <si>
    <t>1619702</t>
  </si>
  <si>
    <t>CA-17S1N128007</t>
  </si>
  <si>
    <t>1619639</t>
  </si>
  <si>
    <t>CA-17S1N128008</t>
  </si>
  <si>
    <t>1620292</t>
  </si>
  <si>
    <t>CA-19P1N12T0DN</t>
  </si>
  <si>
    <t>1734401</t>
  </si>
  <si>
    <t>CR-MSTB</t>
  </si>
  <si>
    <t>1418786</t>
  </si>
  <si>
    <t>CUC-DSC-C1BAU-S/DSC24</t>
  </si>
  <si>
    <t>1418784</t>
  </si>
  <si>
    <t>CUC-DSC-C1BAU-S/DSC28</t>
  </si>
  <si>
    <t>1419718</t>
  </si>
  <si>
    <t>CUC-DST-GPME-A/DSSC15</t>
  </si>
  <si>
    <t>1419722</t>
  </si>
  <si>
    <t>CUC-DST-GZNI-S/DSSC9</t>
  </si>
  <si>
    <t>1086111</t>
  </si>
  <si>
    <t>CUC-F-D1ZNI-S/R4GCHP8</t>
  </si>
  <si>
    <t>1406338</t>
  </si>
  <si>
    <t>CUC-IND-C1ZNI-B/R4QV6</t>
  </si>
  <si>
    <t>1421608</t>
  </si>
  <si>
    <t>CUC-INI-C1ZNI-S/R4IE8</t>
  </si>
  <si>
    <t>1414395</t>
  </si>
  <si>
    <t>CUC-STD-C1PGY-S/R4EA:1</t>
  </si>
  <si>
    <t>1414406</t>
  </si>
  <si>
    <t>CUC-V06-C1PGY-S/R4CEA:1</t>
  </si>
  <si>
    <t>1422661</t>
  </si>
  <si>
    <t>CUC-V14-C1ZNI-S/R4E8</t>
  </si>
  <si>
    <t>0706605</t>
  </si>
  <si>
    <t>DFK 5-9,5</t>
  </si>
  <si>
    <t>1829374</t>
  </si>
  <si>
    <t>DFK-MC 1,5/ 5-GF-3,81</t>
  </si>
  <si>
    <t>0710015</t>
  </si>
  <si>
    <t>DFK-MC SS</t>
  </si>
  <si>
    <t>0707196</t>
  </si>
  <si>
    <t>DFK-MSTB 2,5/12-G</t>
  </si>
  <si>
    <t>0710316</t>
  </si>
  <si>
    <t>DFK-MSTB 2,5/16-GF-5,08</t>
  </si>
  <si>
    <t>1898981</t>
  </si>
  <si>
    <t>DFK-MSTBA 2,5/ 2-GF-5,08</t>
  </si>
  <si>
    <t>1840638</t>
  </si>
  <si>
    <t>DFK-PC 4/10-GF-7,62</t>
  </si>
  <si>
    <t>1840612</t>
  </si>
  <si>
    <t>DFK-PC 4/ 8-GF-7,62</t>
  </si>
  <si>
    <t>1716519</t>
  </si>
  <si>
    <t>DFK-PC 5/ 3-ST-7,62</t>
  </si>
  <si>
    <t>1716522</t>
  </si>
  <si>
    <t>DFK-PC 5/ 4-ST-7,62</t>
  </si>
  <si>
    <t>1716535</t>
  </si>
  <si>
    <t>DFK-PC 5/ 5-ST-7,62</t>
  </si>
  <si>
    <t>1790603</t>
  </si>
  <si>
    <t>DFMC 1,5/14-ST-3,5-LR</t>
  </si>
  <si>
    <t>1790645</t>
  </si>
  <si>
    <t>DFMC 1,5/18-ST-3,5-LR</t>
  </si>
  <si>
    <t>1790483</t>
  </si>
  <si>
    <t>DFMC 1,5/ 2-ST-3,5-LR</t>
  </si>
  <si>
    <t>1700011</t>
  </si>
  <si>
    <t>D-FRONT 2,5-V-O.Z.</t>
  </si>
  <si>
    <t>1787137</t>
  </si>
  <si>
    <t>DMC 1,5/14-G1F-3,5-LR P20THR</t>
  </si>
  <si>
    <t>1787027</t>
  </si>
  <si>
    <t>DMC 1,5/ 3-G1F-3,5-LR P20THR</t>
  </si>
  <si>
    <t>1054072</t>
  </si>
  <si>
    <t>DMCV 1,5/11-G1F-3,5-LR P35</t>
  </si>
  <si>
    <t>1053972</t>
  </si>
  <si>
    <t>DMCV 1,5/ 2-G1F-3,5-LR P35</t>
  </si>
  <si>
    <t>1053974</t>
  </si>
  <si>
    <t>DMCV 1,5/ 4-G1F-3,5-LR P35</t>
  </si>
  <si>
    <t>1053979</t>
  </si>
  <si>
    <t>DMCV 1,5/ 7-G1F-3,5-LR P35</t>
  </si>
  <si>
    <t>1054066</t>
  </si>
  <si>
    <t>DMCV 1,5/ 8-G1F-3,5-LR P35</t>
  </si>
  <si>
    <t>1740000</t>
  </si>
  <si>
    <t>DMKDS 2,5</t>
  </si>
  <si>
    <t>3074389</t>
  </si>
  <si>
    <t>DP-UW 10</t>
  </si>
  <si>
    <t>0717157</t>
  </si>
  <si>
    <t>DP-VDFK 6/4</t>
  </si>
  <si>
    <t>1789210</t>
  </si>
  <si>
    <t>FFKDSA1/V1-5,08- 2</t>
  </si>
  <si>
    <t>1790490</t>
  </si>
  <si>
    <t>FFKDSA1/V1-7,62</t>
  </si>
  <si>
    <t>1790319</t>
  </si>
  <si>
    <t>FFKDS/V1-5,08</t>
  </si>
  <si>
    <t>1873304</t>
  </si>
  <si>
    <t>FKC 2,5/12-STF-5,08</t>
  </si>
  <si>
    <t>1873207</t>
  </si>
  <si>
    <t>FKC 2,5/ 2-STF-5,08</t>
  </si>
  <si>
    <t>1792520</t>
  </si>
  <si>
    <t>FKC 2,5/ 3-ST-5,08-LR</t>
  </si>
  <si>
    <t>1910539</t>
  </si>
  <si>
    <t>FKC 2,5/ 3-STF</t>
  </si>
  <si>
    <t>1942264</t>
  </si>
  <si>
    <t>FKC 2,5 HC/ 2-STF</t>
  </si>
  <si>
    <t>1733042</t>
  </si>
  <si>
    <t>FKCN 2,5/10-STF</t>
  </si>
  <si>
    <t>1754872</t>
  </si>
  <si>
    <t>FKCN 2,5/10-STF-5,08</t>
  </si>
  <si>
    <t>1732807</t>
  </si>
  <si>
    <t>FKCN 2,5/ 8-ST</t>
  </si>
  <si>
    <t>1754856</t>
  </si>
  <si>
    <t>FKCN 2,5/ 8-STF-5,08</t>
  </si>
  <si>
    <t>1974834</t>
  </si>
  <si>
    <t>FKCS 2,5/12-ST</t>
  </si>
  <si>
    <t>1925919</t>
  </si>
  <si>
    <t>FKIC 2,5/ 7-ST-5,08-RN</t>
  </si>
  <si>
    <t>1881325</t>
  </si>
  <si>
    <t>FK-MC 0,5/ 2-ST-2,5</t>
  </si>
  <si>
    <t>1851339</t>
  </si>
  <si>
    <t>FK-MCP 1,5/12-STF-3,81</t>
  </si>
  <si>
    <t>1940114</t>
  </si>
  <si>
    <t>FK-MCP 1,5/ 4-STF-3,5</t>
  </si>
  <si>
    <t>1851258</t>
  </si>
  <si>
    <t>FK-MCP 1,5/ 4-STF-3,81</t>
  </si>
  <si>
    <t>1705329</t>
  </si>
  <si>
    <t>FK-MCP 1,5/ 5-ST-3,5 GY7031</t>
  </si>
  <si>
    <t>1851274</t>
  </si>
  <si>
    <t>FK-MCP 1,5/ 6-STF-3,81</t>
  </si>
  <si>
    <t>1851106</t>
  </si>
  <si>
    <t>FK-MCP 1,5/ 8-ST-3,81</t>
  </si>
  <si>
    <t>1851290</t>
  </si>
  <si>
    <t>FK-MCP 1,5/ 8-STF-3,81</t>
  </si>
  <si>
    <t>1891179</t>
  </si>
  <si>
    <t>FK-MPT 0,5/13-3,5</t>
  </si>
  <si>
    <t>1891205</t>
  </si>
  <si>
    <t>FK-MPT 0,5/16-3,5</t>
  </si>
  <si>
    <t>1891108</t>
  </si>
  <si>
    <t>FK-MPT 0,5/ 6-3,5</t>
  </si>
  <si>
    <t>2832250</t>
  </si>
  <si>
    <t>FL CAT5 PATCH 0,3</t>
  </si>
  <si>
    <t>2832221</t>
  </si>
  <si>
    <t>FL CAT5 PATCH 1,5</t>
  </si>
  <si>
    <t>2832289</t>
  </si>
  <si>
    <t>FL CAT5 PATCH 2,0</t>
  </si>
  <si>
    <t>2832292</t>
  </si>
  <si>
    <t>FL CAT5 PATCH 3,0</t>
  </si>
  <si>
    <t>2832580</t>
  </si>
  <si>
    <t>FL CAT5 PATCH 5,0</t>
  </si>
  <si>
    <t>2891181</t>
  </si>
  <si>
    <t>FL CAT6 PATCH 0,3</t>
  </si>
  <si>
    <t>2891589</t>
  </si>
  <si>
    <t>FL CAT6 PATCH 2,0</t>
  </si>
  <si>
    <t>1706237</t>
  </si>
  <si>
    <t>FMC 0,5/ 8-ST-2,54 C2</t>
  </si>
  <si>
    <t>1952348</t>
  </si>
  <si>
    <t>FMC 1,5/10-ST-3,5</t>
  </si>
  <si>
    <t>1952322</t>
  </si>
  <si>
    <t>FMC 1,5/ 8-ST-3,5</t>
  </si>
  <si>
    <t>1019705</t>
  </si>
  <si>
    <t>FOC-FDX20-PP-LCQ6-MM</t>
  </si>
  <si>
    <t>1019692</t>
  </si>
  <si>
    <t>FOC-FDX20-PP-SCD6-OSP-PT9</t>
  </si>
  <si>
    <t>1115636</t>
  </si>
  <si>
    <t>FOC-LC:PA-LC:PA-OS2:D01/1</t>
  </si>
  <si>
    <t>1704127</t>
  </si>
  <si>
    <t>FRONT 2,5-V/SA10/ 8</t>
  </si>
  <si>
    <t>1704907</t>
  </si>
  <si>
    <t>FRONT 2,5-V/SA10/ 9</t>
  </si>
  <si>
    <t>1777934</t>
  </si>
  <si>
    <t>FRONT-MSTB 2,5/16-STF-5,08</t>
  </si>
  <si>
    <t>1939756</t>
  </si>
  <si>
    <t>GFKC 2,5/ 3-STF-7,62</t>
  </si>
  <si>
    <t>1939769</t>
  </si>
  <si>
    <t>GFKC 2,5/ 4-STF-7,62</t>
  </si>
  <si>
    <t>1731077</t>
  </si>
  <si>
    <t>GMKDS 3/ 5</t>
  </si>
  <si>
    <t>1766466</t>
  </si>
  <si>
    <t>GMSTBV 2,5/ 3-G</t>
  </si>
  <si>
    <t>1829167</t>
  </si>
  <si>
    <t>GMSTBV 2,5/ 3-GF-7,62</t>
  </si>
  <si>
    <t>1737712</t>
  </si>
  <si>
    <t>GMVSTBR 2,5/ 3-ST</t>
  </si>
  <si>
    <t>0707073</t>
  </si>
  <si>
    <t>HDFK 10</t>
  </si>
  <si>
    <t>0709550</t>
  </si>
  <si>
    <t>HDFKV 10-TWIN</t>
  </si>
  <si>
    <t>0708522</t>
  </si>
  <si>
    <t>HDFKV 50</t>
  </si>
  <si>
    <t>0708580</t>
  </si>
  <si>
    <t>HDFKV 50-VP</t>
  </si>
  <si>
    <t>1810191</t>
  </si>
  <si>
    <t>IC 2,5/10-STF-5,08 EX</t>
  </si>
  <si>
    <t>1825530</t>
  </si>
  <si>
    <t>IC 2,5/ 5-STGF-5,08</t>
  </si>
  <si>
    <t>1810175</t>
  </si>
  <si>
    <t>IC 2,5/ 8-STF-5,08 EX</t>
  </si>
  <si>
    <t>1825776</t>
  </si>
  <si>
    <t>ICV 2,5/10-GF-5,08</t>
  </si>
  <si>
    <t>1862580</t>
  </si>
  <si>
    <t>IMC 1,5/ 3-G-3,81</t>
  </si>
  <si>
    <t>1857919</t>
  </si>
  <si>
    <t>IMC 1,5/ 5-ST-3,81</t>
  </si>
  <si>
    <t>1943276</t>
  </si>
  <si>
    <t>IMC 1,5/ 5-ST-3,81 AU</t>
  </si>
  <si>
    <t>1804453</t>
  </si>
  <si>
    <t>IMC 1,5/ 5-ST-3,81 BK</t>
  </si>
  <si>
    <t>1748888</t>
  </si>
  <si>
    <t>ISPC 5/ 4-STGCL-7,62</t>
  </si>
  <si>
    <t>1805592</t>
  </si>
  <si>
    <t>KGS-MSTB 2,5/18</t>
  </si>
  <si>
    <t>1279477</t>
  </si>
  <si>
    <t>MC 0,5/ 3-G-2,5 AU M</t>
  </si>
  <si>
    <t>1840447</t>
  </si>
  <si>
    <t>MC 1,5/10-ST-3,5</t>
  </si>
  <si>
    <t>1803659</t>
  </si>
  <si>
    <t>MC 1,5/10-ST-3,81</t>
  </si>
  <si>
    <t>1843897</t>
  </si>
  <si>
    <t>MC 1,5/12-GF-3,5</t>
  </si>
  <si>
    <t>1847220</t>
  </si>
  <si>
    <t>MC 1,5/12-STF-3,5</t>
  </si>
  <si>
    <t>1840366</t>
  </si>
  <si>
    <t>MC 1,5/ 2-ST-3,5</t>
  </si>
  <si>
    <t>1803578</t>
  </si>
  <si>
    <t>MC 1,5/ 2-ST-3,81</t>
  </si>
  <si>
    <t>1851999</t>
  </si>
  <si>
    <t>MC 1,5/ 2-ST-3,81 AU</t>
  </si>
  <si>
    <t>1817628</t>
  </si>
  <si>
    <t>MC 1,5/ 3-GF-3,5-LR</t>
  </si>
  <si>
    <t>1803581</t>
  </si>
  <si>
    <t>MC 1,5/ 3-ST-3,81</t>
  </si>
  <si>
    <t>1845044</t>
  </si>
  <si>
    <t>MC 1,5/ 3-STF-3,81 AU</t>
  </si>
  <si>
    <t>1827729</t>
  </si>
  <si>
    <t>MC 1,5/ 4-STF-3,81</t>
  </si>
  <si>
    <t>1840395</t>
  </si>
  <si>
    <t>MC 1,5/ 5-ST-3,5</t>
  </si>
  <si>
    <t>1769087</t>
  </si>
  <si>
    <t>MC 1,5/ 5-ST-3,5 GY7035</t>
  </si>
  <si>
    <t>1953729</t>
  </si>
  <si>
    <t>MCDN 1,5/ 3-G1-3,5 P26THR</t>
  </si>
  <si>
    <t>1821452</t>
  </si>
  <si>
    <t>MCV 0,5/ 8-G-2,54 P20 THR R44</t>
  </si>
  <si>
    <t>1843680</t>
  </si>
  <si>
    <t>MCV 1,5/10-G-3,5</t>
  </si>
  <si>
    <t>1843347</t>
  </si>
  <si>
    <t>MCV 1,5/14-GF-3,5</t>
  </si>
  <si>
    <t>1843635</t>
  </si>
  <si>
    <t>MCV 1,5/ 5-G-3,5</t>
  </si>
  <si>
    <t>1830635</t>
  </si>
  <si>
    <t>MCV 1,5/ 6-GF-3,81</t>
  </si>
  <si>
    <t>1843664</t>
  </si>
  <si>
    <t>MCV 1,5/ 8-G-3,5</t>
  </si>
  <si>
    <t>1863165</t>
  </si>
  <si>
    <t>MCVR 1,5/ 3-ST-3,5</t>
  </si>
  <si>
    <t>1863204</t>
  </si>
  <si>
    <t>MCVR 1,5/ 7-ST-3,5</t>
  </si>
  <si>
    <t>1828401</t>
  </si>
  <si>
    <t>MCVR 1,5/ 8-STF-3,81</t>
  </si>
  <si>
    <t>1703816</t>
  </si>
  <si>
    <t>MCVW 1,5/ 4-ST-3,81 BD:CH0</t>
  </si>
  <si>
    <t>1751251</t>
  </si>
  <si>
    <t>MKDS 1/ 3-3,5</t>
  </si>
  <si>
    <t>1715721</t>
  </si>
  <si>
    <t>MKDS 1,5/ 2-5,08</t>
  </si>
  <si>
    <t>1715734</t>
  </si>
  <si>
    <t>MKDS 1,5/ 3-5,08</t>
  </si>
  <si>
    <t>1715048</t>
  </si>
  <si>
    <t>MKDS 1,5/ 4</t>
  </si>
  <si>
    <t>1715187</t>
  </si>
  <si>
    <t>MKDS 1,5/ 5</t>
  </si>
  <si>
    <t>1711026</t>
  </si>
  <si>
    <t>MKDS 3/ 2</t>
  </si>
  <si>
    <t>1714955</t>
  </si>
  <si>
    <t>MKDS 5/ 2-6,35</t>
  </si>
  <si>
    <t>1907432</t>
  </si>
  <si>
    <t>MKDS 5 HV/ 2-9,52-Z</t>
  </si>
  <si>
    <t>1985865</t>
  </si>
  <si>
    <t>MKDSN 1,5/ 2-5,08 HT BK</t>
  </si>
  <si>
    <t>1729089</t>
  </si>
  <si>
    <t>MKDSN 1,5/ 9</t>
  </si>
  <si>
    <t>1890963</t>
  </si>
  <si>
    <t>MKDSN 2,5/ 2</t>
  </si>
  <si>
    <t>1946228</t>
  </si>
  <si>
    <t>MKDSN 2,5/ 2 KMGY</t>
  </si>
  <si>
    <t>1890976</t>
  </si>
  <si>
    <t>MKDSN 2,5/ 3</t>
  </si>
  <si>
    <t>1888690</t>
  </si>
  <si>
    <t>MKDSN 2,5/ 3-5,08</t>
  </si>
  <si>
    <t>1905683</t>
  </si>
  <si>
    <t>MKDSN 2,5/ 5</t>
  </si>
  <si>
    <t>1776773</t>
  </si>
  <si>
    <t>MSTB 2,5/10-GF</t>
  </si>
  <si>
    <t>1757116</t>
  </si>
  <si>
    <t>MSTB 2,5/12-ST-5,08</t>
  </si>
  <si>
    <t>1776647</t>
  </si>
  <si>
    <t>MSTB 2,5/16-GF-5,08</t>
  </si>
  <si>
    <t>1778124</t>
  </si>
  <si>
    <t>MSTB 2,5/16-STF-5,08</t>
  </si>
  <si>
    <t>1786983</t>
  </si>
  <si>
    <t>MSTB 2,5/17-STF</t>
  </si>
  <si>
    <t>1776854</t>
  </si>
  <si>
    <t>MSTB 2,5/18-GF</t>
  </si>
  <si>
    <t>1786996</t>
  </si>
  <si>
    <t>MSTB 2,5/18-STF</t>
  </si>
  <si>
    <t>1754449</t>
  </si>
  <si>
    <t>MSTB 2,5/ 2-ST</t>
  </si>
  <si>
    <t>1757019</t>
  </si>
  <si>
    <t>MSTB 2,5/ 2-ST-5,08</t>
  </si>
  <si>
    <t>1786831</t>
  </si>
  <si>
    <t>MSTB 2,5/ 2-STF</t>
  </si>
  <si>
    <t>1777989</t>
  </si>
  <si>
    <t>MSTB 2,5/ 2-STF-5,08</t>
  </si>
  <si>
    <t>1776511</t>
  </si>
  <si>
    <t>MSTB 2,5/ 3-GF-5,08</t>
  </si>
  <si>
    <t>1757022</t>
  </si>
  <si>
    <t>MSTB 2,5/ 3-ST-5,08</t>
  </si>
  <si>
    <t>1777992</t>
  </si>
  <si>
    <t>MSTB 2,5/ 3-STF-5,08</t>
  </si>
  <si>
    <t>1965791</t>
  </si>
  <si>
    <t>MSTB 2,5/ 4-ST BU</t>
  </si>
  <si>
    <t>1786860</t>
  </si>
  <si>
    <t>MSTB 2,5/ 5-STF</t>
  </si>
  <si>
    <t>1757051</t>
  </si>
  <si>
    <t>MSTB 2,5/ 6-ST-5,08</t>
  </si>
  <si>
    <t>1776566</t>
  </si>
  <si>
    <t>MSTB 2,5/ 8-GF-5,08</t>
  </si>
  <si>
    <t>1757349</t>
  </si>
  <si>
    <t>MSTBA 2,5/12-G-5,08</t>
  </si>
  <si>
    <t>1757475</t>
  </si>
  <si>
    <t>MSTBA 2,5/ 2-G</t>
  </si>
  <si>
    <t>1757268</t>
  </si>
  <si>
    <t>MSTBA 2,5/ 4-G-5,08</t>
  </si>
  <si>
    <t>1809092</t>
  </si>
  <si>
    <t>MSTBA 2,5/ 4-G-5,08-LR</t>
  </si>
  <si>
    <t>1757284</t>
  </si>
  <si>
    <t>MSTBA 2,5/ 6-G-5,08</t>
  </si>
  <si>
    <t>1923872</t>
  </si>
  <si>
    <t>MSTBA 2,5 HC/ 3-G-5,08</t>
  </si>
  <si>
    <t>1923788</t>
  </si>
  <si>
    <t>MSTBA 2,5 HC/ 5-G</t>
  </si>
  <si>
    <t>1779848</t>
  </si>
  <si>
    <t>MSTBT 2,5/ 3-ST</t>
  </si>
  <si>
    <t>1805314</t>
  </si>
  <si>
    <t>MSTBT 2,5/ 3-STF-5,08</t>
  </si>
  <si>
    <t>1971947</t>
  </si>
  <si>
    <t>MSTBT 2,5/ 3-ST KMGY</t>
  </si>
  <si>
    <t>1779851</t>
  </si>
  <si>
    <t>MSTBT 2,5/ 4-ST</t>
  </si>
  <si>
    <t>1878037</t>
  </si>
  <si>
    <t>MSTBT 2,5/ 4-ST KMGY</t>
  </si>
  <si>
    <t>1926251</t>
  </si>
  <si>
    <t>MSTBT 2,5 HC/ 4-ST</t>
  </si>
  <si>
    <t>1710197</t>
  </si>
  <si>
    <t>MSTBT 2,5 HC/ 4-ST GY7031</t>
  </si>
  <si>
    <t>1776964</t>
  </si>
  <si>
    <t>MSTBV 2,5/10-GF</t>
  </si>
  <si>
    <t>1777167</t>
  </si>
  <si>
    <t>MSTBV 2,5/11-GF-5,08</t>
  </si>
  <si>
    <t>1776896</t>
  </si>
  <si>
    <t>MSTBV 2,5/ 3-GF</t>
  </si>
  <si>
    <t>1777109</t>
  </si>
  <si>
    <t>MSTBV 2,5/ 5-GF-5,08</t>
  </si>
  <si>
    <t>1776922</t>
  </si>
  <si>
    <t>MSTBV 2,5/ 6-GF</t>
  </si>
  <si>
    <t>1755600</t>
  </si>
  <si>
    <t>MSTBVA 2,5/12-G</t>
  </si>
  <si>
    <t>1755516</t>
  </si>
  <si>
    <t>MSTBVA 2,5/ 2-G</t>
  </si>
  <si>
    <t>1755736</t>
  </si>
  <si>
    <t>MSTBVA 2,5/ 2-G-5,08</t>
  </si>
  <si>
    <t>1755529</t>
  </si>
  <si>
    <t>MSTBVA 2,5/ 3-G</t>
  </si>
  <si>
    <t>1755749</t>
  </si>
  <si>
    <t>MSTBVA 2,5/ 3-G-5,08</t>
  </si>
  <si>
    <t>1809270</t>
  </si>
  <si>
    <t>MSTBVA 2,5/ 3-G-5,08-LR</t>
  </si>
  <si>
    <t>1755778</t>
  </si>
  <si>
    <t>MSTBVA 2,5/ 6-G-5,08</t>
  </si>
  <si>
    <t>1755574</t>
  </si>
  <si>
    <t>MSTBVA 2,5/ 8-G</t>
  </si>
  <si>
    <t>1755794</t>
  </si>
  <si>
    <t>MSTBVA 2,5/ 8-G-5,08</t>
  </si>
  <si>
    <t>1755587</t>
  </si>
  <si>
    <t>MSTBVA 2,5/ 9-G</t>
  </si>
  <si>
    <t>1792016</t>
  </si>
  <si>
    <t>MVSTBR 2,5/ 2-ST</t>
  </si>
  <si>
    <t>1835096</t>
  </si>
  <si>
    <t>MVSTBR 2,5/ 2-STF-5,08</t>
  </si>
  <si>
    <t>1792029</t>
  </si>
  <si>
    <t>MVSTBR 2,5/ 3-ST</t>
  </si>
  <si>
    <t>1792032</t>
  </si>
  <si>
    <t>MVSTBR 2,5/ 4-ST</t>
  </si>
  <si>
    <t>1835135</t>
  </si>
  <si>
    <t>MVSTBR 2,5/ 6-STF-5,08</t>
  </si>
  <si>
    <t>1788716</t>
  </si>
  <si>
    <t>MVSTBU 2,5/20-GB-5,08</t>
  </si>
  <si>
    <t>1834916</t>
  </si>
  <si>
    <t>MVSTBW 2,5/ 3-STF-5,08</t>
  </si>
  <si>
    <t>1041740</t>
  </si>
  <si>
    <t>NBC-PP-G1PGY</t>
  </si>
  <si>
    <t>1076764</t>
  </si>
  <si>
    <t>NBC-R4AC/0,5-93C/R4AC</t>
  </si>
  <si>
    <t>1403934</t>
  </si>
  <si>
    <t>NBC-R4AC/10,0-94Z/R4AC</t>
  </si>
  <si>
    <t>1413158</t>
  </si>
  <si>
    <t>NBC-R4AC1/0,3-94G/R4AC1-BU</t>
  </si>
  <si>
    <t>1408968</t>
  </si>
  <si>
    <t>NBC-R4AC/1,0-93B/R4AC</t>
  </si>
  <si>
    <t>1411861</t>
  </si>
  <si>
    <t>NBC-R4AC-R4AC-PN4/.../...</t>
  </si>
  <si>
    <t>1828304</t>
  </si>
  <si>
    <t>PC 4/ 8-STF-7,62</t>
  </si>
  <si>
    <t>1778081</t>
  </si>
  <si>
    <t>PC 5/ 4-STCL1-7,62</t>
  </si>
  <si>
    <t>1850000</t>
  </si>
  <si>
    <t>PCVK 4-7,62-F</t>
  </si>
  <si>
    <t>1792229</t>
  </si>
  <si>
    <t>PLA 5/ 2-7,5-ZF</t>
  </si>
  <si>
    <t>1792106</t>
  </si>
  <si>
    <t>PLH 5/ 2-7,5-ZF</t>
  </si>
  <si>
    <t>1456190</t>
  </si>
  <si>
    <t>PROT-M12 FS-PA-CHAIN-EYE-DM14</t>
  </si>
  <si>
    <t>1841857</t>
  </si>
  <si>
    <t>PSC 1,5/ 3-M</t>
  </si>
  <si>
    <t>1770953</t>
  </si>
  <si>
    <t>PTSM 0,5/ 2-2,5-V THR R44</t>
  </si>
  <si>
    <t>1770898</t>
  </si>
  <si>
    <t>PTSM 0,5/ 3-2,5-H THR R32</t>
  </si>
  <si>
    <t>1814867</t>
  </si>
  <si>
    <t>PTSM 0,5/ 4-HH-2,5-THR WH R32</t>
  </si>
  <si>
    <t>1778573</t>
  </si>
  <si>
    <t>PTSM 0,5/ 4-HV-2,5-THR R32</t>
  </si>
  <si>
    <t>1770937</t>
  </si>
  <si>
    <t>PTSM 0,5/ 7-2,5-H THR R32</t>
  </si>
  <si>
    <t>1771017</t>
  </si>
  <si>
    <t>PTSM 0,5/ 8-2,5-V THR R44</t>
  </si>
  <si>
    <t>1592833</t>
  </si>
  <si>
    <t>RC-0000000H000</t>
  </si>
  <si>
    <t>1593412</t>
  </si>
  <si>
    <t>RC-06P1N8A0000</t>
  </si>
  <si>
    <t>1603513</t>
  </si>
  <si>
    <t>RC-5CP2000</t>
  </si>
  <si>
    <t>1607804</t>
  </si>
  <si>
    <t>RF-12P1N8AWB00</t>
  </si>
  <si>
    <t>1614347</t>
  </si>
  <si>
    <t>RF-Z0007</t>
  </si>
  <si>
    <t>1931039</t>
  </si>
  <si>
    <t>RZ-ZFKDS 2,5</t>
  </si>
  <si>
    <t>1414004</t>
  </si>
  <si>
    <t>SACC-BP-F-M12/M15-6-THR</t>
  </si>
  <si>
    <t>1419344</t>
  </si>
  <si>
    <t>SACCBP-FS-8CON-M16/2,0-PUR SCO</t>
  </si>
  <si>
    <t>1413997</t>
  </si>
  <si>
    <t>SACC-BP-M-M12/M15-6-THR</t>
  </si>
  <si>
    <t>1432512</t>
  </si>
  <si>
    <t>SACC-CI-M12FSB-5CON-L90 SH SCO</t>
  </si>
  <si>
    <t>1551451</t>
  </si>
  <si>
    <t>SACC-CI-M12FSD-4CON-L180-THR</t>
  </si>
  <si>
    <t>1424180</t>
  </si>
  <si>
    <t>SACC-CI-M12FSX-8CON-L90</t>
  </si>
  <si>
    <t>1439939</t>
  </si>
  <si>
    <t>SACC-CI-M12MS-4CON-L180 THR SH</t>
  </si>
  <si>
    <t>1457526</t>
  </si>
  <si>
    <t>SACC-CI-M12MS- 5CON-TOR 32</t>
  </si>
  <si>
    <t>1542761</t>
  </si>
  <si>
    <t>SACC-DSI-FS-5CON-L180 SCO</t>
  </si>
  <si>
    <t>1542729</t>
  </si>
  <si>
    <t>SACC-DSI-FS-5CON-PG 9/0,5 SCO</t>
  </si>
  <si>
    <t>1419687</t>
  </si>
  <si>
    <t>SACC-DSI-M12MS-8CON-M16/0,5</t>
  </si>
  <si>
    <t>1425637</t>
  </si>
  <si>
    <t>SACC-DSI-M12MSK4PE-M16/0,2-1,5</t>
  </si>
  <si>
    <t>1456093</t>
  </si>
  <si>
    <t>SACC-DSI-M8FS-4CON-M10/0,5</t>
  </si>
  <si>
    <t>1694347</t>
  </si>
  <si>
    <t>SACC-DSI-M 8MS-4CON-L180</t>
  </si>
  <si>
    <t>1551875</t>
  </si>
  <si>
    <t>SACC-DSI-MS-4CON-M12/0,5 SCO</t>
  </si>
  <si>
    <t>1456556</t>
  </si>
  <si>
    <t>SACC-DSI-MSD-4CON-L180/SH GN</t>
  </si>
  <si>
    <t>1439997</t>
  </si>
  <si>
    <t>SACC-DSIV-FS-4CON-L180 SCO THR</t>
  </si>
  <si>
    <t>1694211</t>
  </si>
  <si>
    <t>SACC-DSIV-M12MS-5CON-L180</t>
  </si>
  <si>
    <t>1551752</t>
  </si>
  <si>
    <t>SACC-DSIV-MS-5CON-L180 SCO THR</t>
  </si>
  <si>
    <t>1520039</t>
  </si>
  <si>
    <t>SACC-E-FS-5CON-M16/0,5 SCO</t>
  </si>
  <si>
    <t>1555448</t>
  </si>
  <si>
    <t>SACC-E-M12FS-4CON-PG 9/0,5 VA</t>
  </si>
  <si>
    <t>1424139</t>
  </si>
  <si>
    <t>SACC-E-M12MSS-4CON-M16/0,5 PE</t>
  </si>
  <si>
    <t>1500363</t>
  </si>
  <si>
    <t>SACC-E-M 8FS-4CON-M8/0,5</t>
  </si>
  <si>
    <t>1108117</t>
  </si>
  <si>
    <t>SACC-E-MS-4CON-M16/0,5 PP</t>
  </si>
  <si>
    <t>1523450</t>
  </si>
  <si>
    <t>SACC-E-MS-4CON-M16/0,5 SCO</t>
  </si>
  <si>
    <t>1520055</t>
  </si>
  <si>
    <t>SACC-E-MS-5CON-M16/0,5 SCO</t>
  </si>
  <si>
    <t>1552243</t>
  </si>
  <si>
    <t>SACC-M12-SCO NUT</t>
  </si>
  <si>
    <t>1551493</t>
  </si>
  <si>
    <t>SACC-M12-SCO PLUG</t>
  </si>
  <si>
    <t>1441655</t>
  </si>
  <si>
    <t>SACC-SQ-M12FS-5CON-20/0,5</t>
  </si>
  <si>
    <t>1441697</t>
  </si>
  <si>
    <t>SACC-SQ-M12FS-8CON-20/0,5</t>
  </si>
  <si>
    <t>1607356</t>
  </si>
  <si>
    <t>SF-10KS004</t>
  </si>
  <si>
    <t>1605499</t>
  </si>
  <si>
    <t>SF-5EP1N8A90DU</t>
  </si>
  <si>
    <t>1627038</t>
  </si>
  <si>
    <t>SF-5ES1N8A80A5</t>
  </si>
  <si>
    <t>1618198</t>
  </si>
  <si>
    <t>SF-5ES1N8A8LB1S</t>
  </si>
  <si>
    <t>1605575</t>
  </si>
  <si>
    <t>SF-7EP1N8A90DU</t>
  </si>
  <si>
    <t>1605643</t>
  </si>
  <si>
    <t>SF-7QS2000</t>
  </si>
  <si>
    <t>1096285</t>
  </si>
  <si>
    <t>SH-8EPC58AY000S</t>
  </si>
  <si>
    <t>1621570</t>
  </si>
  <si>
    <t>SH-8EPS48AWA00S</t>
  </si>
  <si>
    <t>1096286</t>
  </si>
  <si>
    <t>SH-8EPS48AY000S</t>
  </si>
  <si>
    <t>1096284</t>
  </si>
  <si>
    <t>SH-8ESC58AY000S</t>
  </si>
  <si>
    <t>1621524</t>
  </si>
  <si>
    <t>SH-8ESS48A8LDLS</t>
  </si>
  <si>
    <t>1096282</t>
  </si>
  <si>
    <t>SH-8ESS48AY000S</t>
  </si>
  <si>
    <t>5027729</t>
  </si>
  <si>
    <t>SKBI  32  BODENPLATTE</t>
  </si>
  <si>
    <t>1607503</t>
  </si>
  <si>
    <t>SL-5ES1N8A8002</t>
  </si>
  <si>
    <t>1728349</t>
  </si>
  <si>
    <t>SMKDS 1/ 8-3,81</t>
  </si>
  <si>
    <t>1733677</t>
  </si>
  <si>
    <t>SMKDSP 1,5/12-5,08</t>
  </si>
  <si>
    <t>1718504</t>
  </si>
  <si>
    <t>SPC 5/ 4-STCL-7,62</t>
  </si>
  <si>
    <t>1990850</t>
  </si>
  <si>
    <t>SPT 1,5/ 2-V-3,5</t>
  </si>
  <si>
    <t>1991176</t>
  </si>
  <si>
    <t>SPT 2,5/10-V-5,0</t>
  </si>
  <si>
    <t>1731468</t>
  </si>
  <si>
    <t>SPT 2,5/ 1-V-5,0</t>
  </si>
  <si>
    <t>1990973</t>
  </si>
  <si>
    <t>SPT 2,5/ 2-H-5,0</t>
  </si>
  <si>
    <t>1991095</t>
  </si>
  <si>
    <t>SPT 2,5/ 2-V-5,0</t>
  </si>
  <si>
    <t>1991105</t>
  </si>
  <si>
    <t>SPT 2,5/ 3-V-5,0</t>
  </si>
  <si>
    <t>1732506</t>
  </si>
  <si>
    <t>SPT 2,5/ 3-V-5,0-EX</t>
  </si>
  <si>
    <t>1991118</t>
  </si>
  <si>
    <t>SPT 2,5/ 4-V-5,0</t>
  </si>
  <si>
    <t>1991121</t>
  </si>
  <si>
    <t>SPT 2,5/ 5-V-5,0</t>
  </si>
  <si>
    <t>1991134</t>
  </si>
  <si>
    <t>SPT 2,5/ 6-V-5,0</t>
  </si>
  <si>
    <t>1991147</t>
  </si>
  <si>
    <t>SPT 2,5/ 7-V-5,0</t>
  </si>
  <si>
    <t>1991150</t>
  </si>
  <si>
    <t>SPT 2,5/ 8-V-5,0</t>
  </si>
  <si>
    <t>1991163</t>
  </si>
  <si>
    <t>SPT 2,5/ 9-V-5,0</t>
  </si>
  <si>
    <t>1719325</t>
  </si>
  <si>
    <t>SPT 5/ 3-V-7,5-ZB</t>
  </si>
  <si>
    <t>1719260</t>
  </si>
  <si>
    <t>SPT 5/ 9-H-7,5-ZB</t>
  </si>
  <si>
    <t>1752104</t>
  </si>
  <si>
    <t>SPTA 1/ 2-3,5</t>
  </si>
  <si>
    <t>1752117</t>
  </si>
  <si>
    <t>SPTA 1/ 3-3,5</t>
  </si>
  <si>
    <t>1618464</t>
  </si>
  <si>
    <t>ST-10KS035</t>
  </si>
  <si>
    <t>1607655</t>
  </si>
  <si>
    <t>ST-20KP010</t>
  </si>
  <si>
    <t>1607658</t>
  </si>
  <si>
    <t>ST-20KS020</t>
  </si>
  <si>
    <t>1607667</t>
  </si>
  <si>
    <t>ST-3EP1N8A8004S</t>
  </si>
  <si>
    <t>1607689</t>
  </si>
  <si>
    <t>ST-3ES1N8A9004S</t>
  </si>
  <si>
    <t>1613592</t>
  </si>
  <si>
    <t>ST-7ES1N8A6100S</t>
  </si>
  <si>
    <t>1772621</t>
  </si>
  <si>
    <t>TFMC 1,5/ 3-ST-3,5</t>
  </si>
  <si>
    <t>1788198</t>
  </si>
  <si>
    <t>UMSTBVK 2,5/10-G-5,08</t>
  </si>
  <si>
    <t>1788224</t>
  </si>
  <si>
    <t>UMSTBVK 2,5/13-G-5,08</t>
  </si>
  <si>
    <t>3073322</t>
  </si>
  <si>
    <t>UW 10</t>
  </si>
  <si>
    <t>3073513</t>
  </si>
  <si>
    <t>UW 25-POT/S</t>
  </si>
  <si>
    <t>1852862</t>
  </si>
  <si>
    <t>VC-AF</t>
  </si>
  <si>
    <t>1853531</t>
  </si>
  <si>
    <t>VC-AML 6</t>
  </si>
  <si>
    <t>1855092</t>
  </si>
  <si>
    <t>VC-K-T1-R</t>
  </si>
  <si>
    <t>1852820</t>
  </si>
  <si>
    <t>VC-TFS 8</t>
  </si>
  <si>
    <t>1607088</t>
  </si>
  <si>
    <t>VC-TR4/5M-PEA</t>
  </si>
  <si>
    <t>0708250</t>
  </si>
  <si>
    <t>VDFK 4</t>
  </si>
  <si>
    <t>1653854</t>
  </si>
  <si>
    <t>VS-04-BUA-FK-F/IP67</t>
  </si>
  <si>
    <t>1405552</t>
  </si>
  <si>
    <t>VS-04-C-SDA/PH/0,3</t>
  </si>
  <si>
    <t>1405578</t>
  </si>
  <si>
    <t>VS-04-C-SDA/SDB/1,8</t>
  </si>
  <si>
    <t>1689446</t>
  </si>
  <si>
    <t>VS-08-A-RJ45/LP-1-IP67</t>
  </si>
  <si>
    <t>1689080</t>
  </si>
  <si>
    <t>VS-08-A-RJ45/MOD-1-IP67</t>
  </si>
  <si>
    <t>1658053</t>
  </si>
  <si>
    <t>VS-08-A-RJ45/MOD-1-R-IP67 BK</t>
  </si>
  <si>
    <t>1653090</t>
  </si>
  <si>
    <t>VS-08-BU-RJ45-6/LV-1</t>
  </si>
  <si>
    <t>1689064</t>
  </si>
  <si>
    <t>VS-08-BU-RJ45/BU</t>
  </si>
  <si>
    <t>1419001</t>
  </si>
  <si>
    <t>VS-08-RJ45-10G/Q</t>
  </si>
  <si>
    <t>1656725</t>
  </si>
  <si>
    <t>VS-08-RJ45-5-Q/IP20</t>
  </si>
  <si>
    <t>1656990</t>
  </si>
  <si>
    <t>VS-08-RJ45-5-Q/IP67</t>
  </si>
  <si>
    <t>1689695</t>
  </si>
  <si>
    <t>VS-09-A-GC-BU/BU</t>
  </si>
  <si>
    <t>1652651</t>
  </si>
  <si>
    <t>VS-09-GC-ST/ST</t>
  </si>
  <si>
    <t>1887086</t>
  </si>
  <si>
    <t>VS-09-SD</t>
  </si>
  <si>
    <t>1688858</t>
  </si>
  <si>
    <t>VS-09-ST-DSUB-CD-B</t>
  </si>
  <si>
    <t>1688793</t>
  </si>
  <si>
    <t>VS-09-ST-DSUB-EG</t>
  </si>
  <si>
    <t>1688353</t>
  </si>
  <si>
    <t>VS-09-T-2M16</t>
  </si>
  <si>
    <t>1688214</t>
  </si>
  <si>
    <t>VS-15-BU-DSUB-3P</t>
  </si>
  <si>
    <t>1688201</t>
  </si>
  <si>
    <t>VS-15-ST-DSUB-3P</t>
  </si>
  <si>
    <t>1688081</t>
  </si>
  <si>
    <t>VS-15-ST-DSUB-ER</t>
  </si>
  <si>
    <t>1655454</t>
  </si>
  <si>
    <t>VS-BU-LH-3,6/18/3,8</t>
  </si>
  <si>
    <t>1688256</t>
  </si>
  <si>
    <t>VS-BU-LK-3,6/22,8/2,6</t>
  </si>
  <si>
    <t>1440711</t>
  </si>
  <si>
    <t>VS-EC-MSDB SH SCO</t>
  </si>
  <si>
    <t>1424135</t>
  </si>
  <si>
    <t>VS-FSBPXS-OE-94F/0,5</t>
  </si>
  <si>
    <t>1407506</t>
  </si>
  <si>
    <t>VS-FSBPYS-OE-94H/2,0 SCO</t>
  </si>
  <si>
    <t>1407877</t>
  </si>
  <si>
    <t>VS-M12FSBP-OE-94B-LI/5,0</t>
  </si>
  <si>
    <t>1404367</t>
  </si>
  <si>
    <t>VS-M12FSBPS-IP20-93B/0,5</t>
  </si>
  <si>
    <t>1405293</t>
  </si>
  <si>
    <t>VS-PPC-C1-PC-ROBK-L</t>
  </si>
  <si>
    <t>1405358</t>
  </si>
  <si>
    <t>VS-PPC-F1-RJ45-MNNA-1R-F</t>
  </si>
  <si>
    <t>1688243</t>
  </si>
  <si>
    <t>VS-ST-LK-3,6/22,4/2,6</t>
  </si>
  <si>
    <t>1419182</t>
  </si>
  <si>
    <t>VS-V1-C-RJ45-MNNA-PG9-8-I-5-S</t>
  </si>
  <si>
    <t>1419185</t>
  </si>
  <si>
    <t>VS-V1-F-RJ45-MNNA-1-C-S-JI-S</t>
  </si>
  <si>
    <t>1889259</t>
  </si>
  <si>
    <t>ZFKDS 1,5C-5,0</t>
  </si>
  <si>
    <t>1904969</t>
  </si>
  <si>
    <t>ZFKDS 2,5-5,08</t>
  </si>
  <si>
    <t>1723353</t>
  </si>
  <si>
    <t>ZFKDSA 2,5-5,08- 8</t>
  </si>
  <si>
    <t>1709874</t>
  </si>
  <si>
    <t>ZFKDSA 4-7,5- 2</t>
  </si>
  <si>
    <t>1991891</t>
  </si>
  <si>
    <t>ZFKDSA 4-7,5- 3</t>
  </si>
  <si>
    <t>1934625</t>
  </si>
  <si>
    <t>ZFKDSA 4-7,5- 6</t>
  </si>
  <si>
    <t>2200722</t>
  </si>
  <si>
    <t>BC 107,6 DKL R BK</t>
  </si>
  <si>
    <t>2278500</t>
  </si>
  <si>
    <t>BC 161,6 UT HBUS BK</t>
  </si>
  <si>
    <t>2896047</t>
  </si>
  <si>
    <t>BC 35,6 OT U22 KMGY</t>
  </si>
  <si>
    <t>2896254</t>
  </si>
  <si>
    <t>BC 35,6 UT HBUS BK</t>
  </si>
  <si>
    <t>2896403</t>
  </si>
  <si>
    <t>BC 53,6 UT HBUS BK</t>
  </si>
  <si>
    <t>2896128</t>
  </si>
  <si>
    <t>BC 71,6 DKL S TRANS</t>
  </si>
  <si>
    <t>2896267</t>
  </si>
  <si>
    <t>BC 71,6 UT HBUS BK</t>
  </si>
  <si>
    <t>2199618</t>
  </si>
  <si>
    <t>CR MSTBO-G1</t>
  </si>
  <si>
    <t>2230008</t>
  </si>
  <si>
    <t>ECS-P-122X169-S-UV1-B</t>
  </si>
  <si>
    <t>2764946</t>
  </si>
  <si>
    <t>EG 67,5-AG/PC GN</t>
  </si>
  <si>
    <t>1069884</t>
  </si>
  <si>
    <t>EH 67,5-B/ABS-PC GY7035</t>
  </si>
  <si>
    <t>2201523</t>
  </si>
  <si>
    <t>EH 90-C SS/ABS GY7035</t>
  </si>
  <si>
    <t>2943712</t>
  </si>
  <si>
    <t>EM-MP 45N</t>
  </si>
  <si>
    <t>2200315</t>
  </si>
  <si>
    <t>FKDSO 2,5/ 2-L KMGY</t>
  </si>
  <si>
    <t>2200316</t>
  </si>
  <si>
    <t>FKDSO 2,5/ 2-R KMGY</t>
  </si>
  <si>
    <t>2202532</t>
  </si>
  <si>
    <t>HS LC-H-D2/ R4XC4-2,54</t>
  </si>
  <si>
    <t>1077064</t>
  </si>
  <si>
    <t>ICS50-B122X98-V-V-7035</t>
  </si>
  <si>
    <t>2278380</t>
  </si>
  <si>
    <t>MCO 1,5/ 5-G1L-3,5 KMGY</t>
  </si>
  <si>
    <t>2278351</t>
  </si>
  <si>
    <t>MCO 1,5/ 5-G1R-3,5 KMGY</t>
  </si>
  <si>
    <t>2906827</t>
  </si>
  <si>
    <t>ME 17,5 OT-MSTBO GN</t>
  </si>
  <si>
    <t>2201757</t>
  </si>
  <si>
    <t>ME 17,5 TBUS ADAPTER KMGY</t>
  </si>
  <si>
    <t>2907444</t>
  </si>
  <si>
    <t>ME 22,5 OT-MSTBO SET</t>
  </si>
  <si>
    <t>2896500</t>
  </si>
  <si>
    <t>ME 22,5 UT BUS/10 BU</t>
  </si>
  <si>
    <t>2914327</t>
  </si>
  <si>
    <t>ME 22,5 UT/FE TBUS KMGY</t>
  </si>
  <si>
    <t>2907130</t>
  </si>
  <si>
    <t>ME 22,5 UT GN</t>
  </si>
  <si>
    <t>2896869</t>
  </si>
  <si>
    <t>ME 35 OT-MSTBO BK</t>
  </si>
  <si>
    <t>2854623</t>
  </si>
  <si>
    <t>ME 45 OT-MSTBO BK</t>
  </si>
  <si>
    <t>2896526</t>
  </si>
  <si>
    <t>ME 45 UT BUS/10 BU</t>
  </si>
  <si>
    <t>2869728</t>
  </si>
  <si>
    <t>ME 6,2 TBUS-2 1,5/5-ST-3,81 GN</t>
  </si>
  <si>
    <t>2906856</t>
  </si>
  <si>
    <t>ME B-12,5 MSTBO GN</t>
  </si>
  <si>
    <t>2907156</t>
  </si>
  <si>
    <t>ME B-22,5 MSTBO GN</t>
  </si>
  <si>
    <t>2907965</t>
  </si>
  <si>
    <t>ME B-22,5 MSTBO KMGY</t>
  </si>
  <si>
    <t>2908294</t>
  </si>
  <si>
    <t>ME FE-CONTACT</t>
  </si>
  <si>
    <t>1091590</t>
  </si>
  <si>
    <t>ME-IO 18,8 C 10U 703</t>
  </si>
  <si>
    <t>2202581</t>
  </si>
  <si>
    <t>ME-IO 18,8 C 2U MC18 7035</t>
  </si>
  <si>
    <t>2202635</t>
  </si>
  <si>
    <t>ME-IO 18,8 F-LR 7035</t>
  </si>
  <si>
    <t>2201812</t>
  </si>
  <si>
    <t>ME-IO 18,8 FOOT CATCH KIT</t>
  </si>
  <si>
    <t>1194210</t>
  </si>
  <si>
    <t>ME-IO 18,8 LC 10U 70</t>
  </si>
  <si>
    <t>1103436</t>
  </si>
  <si>
    <t>ME-IO 37,6 LEB 10U TBUS 7035</t>
  </si>
  <si>
    <t>2914097</t>
  </si>
  <si>
    <t>ME MAX 12,5 G 3-3 KMGY</t>
  </si>
  <si>
    <t>2901369</t>
  </si>
  <si>
    <t>ME MAX 17,5 SF G 2-2 KMGY</t>
  </si>
  <si>
    <t>2713625</t>
  </si>
  <si>
    <t>ME MAX 22,5 2-2 KMGY</t>
  </si>
  <si>
    <t>2713939</t>
  </si>
  <si>
    <t>ME MAX 22,5 3-3 KMGY</t>
  </si>
  <si>
    <t>2890386</t>
  </si>
  <si>
    <t>ME MAX 22,5 DKL TRANS</t>
  </si>
  <si>
    <t>2279198</t>
  </si>
  <si>
    <t>ME MAX 22,5 F G 3-3 BU</t>
  </si>
  <si>
    <t>2202826</t>
  </si>
  <si>
    <t>ME MAX 22,5 F G 3-3 YE</t>
  </si>
  <si>
    <t>2713706</t>
  </si>
  <si>
    <t>ME MAX 45 2-2 KMGY</t>
  </si>
  <si>
    <t>1030267</t>
  </si>
  <si>
    <t>ME MAX 45 F G 3-3 RD</t>
  </si>
  <si>
    <t>2706959</t>
  </si>
  <si>
    <t>ME MAX B-17,5 KMGY</t>
  </si>
  <si>
    <t>2707929</t>
  </si>
  <si>
    <t>ME MAX B-22,5 KMGY</t>
  </si>
  <si>
    <t>2279033</t>
  </si>
  <si>
    <t>ME TBUS PST 1,5/ 5-3,81</t>
  </si>
  <si>
    <t>1707218</t>
  </si>
  <si>
    <t>MKDSO 2,5/ 3-R</t>
  </si>
  <si>
    <t>2908951</t>
  </si>
  <si>
    <t>MSTBO 2,5/ 2-G1L BK</t>
  </si>
  <si>
    <t>2908964</t>
  </si>
  <si>
    <t>MSTBO 2,5/ 2-G1R BK</t>
  </si>
  <si>
    <t>1861028</t>
  </si>
  <si>
    <t>MSTBO 2,5/ 3-G1L</t>
  </si>
  <si>
    <t>2854720</t>
  </si>
  <si>
    <t>MSTBO 2,5/ 3-G1L BU</t>
  </si>
  <si>
    <t>2853750</t>
  </si>
  <si>
    <t>MSTBO 2,5/ 3-G1L KMGY</t>
  </si>
  <si>
    <t>1861031</t>
  </si>
  <si>
    <t>MSTBO 2,5/ 3-G1R</t>
  </si>
  <si>
    <t>2853763</t>
  </si>
  <si>
    <t>MSTBO 2,5/ 3-G1R KMGY</t>
  </si>
  <si>
    <t>2200325</t>
  </si>
  <si>
    <t>MSTBO 2,5/ 4-G1PL GY7035</t>
  </si>
  <si>
    <t>2200326</t>
  </si>
  <si>
    <t>MSTBO 2,5/ 4-G1PR GY7035</t>
  </si>
  <si>
    <t>2907787</t>
  </si>
  <si>
    <t>MSTBO 2,5/ 4-G1R KMGY</t>
  </si>
  <si>
    <t>2853103</t>
  </si>
  <si>
    <t>MSTBO 2,5/ 4-G1R RD</t>
  </si>
  <si>
    <t>2200332</t>
  </si>
  <si>
    <t>MSTBT 2,5 HC/ 4-STP GY7035</t>
  </si>
  <si>
    <t>2202344</t>
  </si>
  <si>
    <t>PSPT 2,5/ 4-ST KMGY</t>
  </si>
  <si>
    <t>2200548</t>
  </si>
  <si>
    <t>STTCO-LG 2,5/5 LA BU</t>
  </si>
  <si>
    <t>2202396</t>
  </si>
  <si>
    <t>TBUS8-18,8-PPPPPPPP-7035</t>
  </si>
  <si>
    <t>2202399</t>
  </si>
  <si>
    <t>TBUS8-18,8-PPPPPPPS-7035</t>
  </si>
  <si>
    <t>1140958</t>
  </si>
  <si>
    <t>TBUS8-18,8-PPPPSSSS-7035</t>
  </si>
  <si>
    <t>2790211</t>
  </si>
  <si>
    <t>UEG 20</t>
  </si>
  <si>
    <t>2909471</t>
  </si>
  <si>
    <t>UM122-FE</t>
  </si>
  <si>
    <t>2914576</t>
  </si>
  <si>
    <t>UM122-PROFIL 100CM</t>
  </si>
  <si>
    <t>2908773</t>
  </si>
  <si>
    <t>UM122-SEFE/L</t>
  </si>
  <si>
    <t>2908786</t>
  </si>
  <si>
    <t>UM122-SEFE/R</t>
  </si>
  <si>
    <t>2907583</t>
  </si>
  <si>
    <t>UM 72-PROFIL 100CM</t>
  </si>
  <si>
    <t>2959340</t>
  </si>
  <si>
    <t>UM 72-SEFE/L</t>
  </si>
  <si>
    <t>2959353</t>
  </si>
  <si>
    <t>UM 72-SEFE/R</t>
  </si>
  <si>
    <t>2200918</t>
  </si>
  <si>
    <t>UM-ALU 4-72 PROFILE 60</t>
  </si>
  <si>
    <t>2202028</t>
  </si>
  <si>
    <t>UM-BASIC/PRO PCB C-LOCK L1KMGY</t>
  </si>
  <si>
    <t>2970031</t>
  </si>
  <si>
    <t>UMK-FE</t>
  </si>
  <si>
    <t>2970442</t>
  </si>
  <si>
    <t>UMK-SE 11,25-1</t>
  </si>
  <si>
    <t>2200155</t>
  </si>
  <si>
    <t>UM-PRO 108 COVER-L BK</t>
  </si>
  <si>
    <t>2200156</t>
  </si>
  <si>
    <t>UM-PRO 108 COVER-R BK</t>
  </si>
  <si>
    <t>2702356</t>
  </si>
  <si>
    <t>PSR-MM25-1NO-2DO-24DC-SP</t>
  </si>
  <si>
    <t>2700357</t>
  </si>
  <si>
    <t>PSR-PS21-1NO-1NC-24DC-SC</t>
  </si>
  <si>
    <t>2981444</t>
  </si>
  <si>
    <t>PSR-SCF- 24UC/URM/4X1/2X2</t>
  </si>
  <si>
    <t>2981020</t>
  </si>
  <si>
    <t>PSR-SCP- 24DC/ESP4/2X1/1X2</t>
  </si>
  <si>
    <t>70100008</t>
  </si>
  <si>
    <t>STEZ3000-8G-4GSFP-24-L2</t>
  </si>
  <si>
    <t>1388272</t>
  </si>
  <si>
    <t>EX-0155TSP-MB5L-A</t>
  </si>
  <si>
    <t>1371233</t>
  </si>
  <si>
    <t>EX73922E-0VB-PXC</t>
  </si>
  <si>
    <t>1371248</t>
  </si>
  <si>
    <t>EX73934E-0VB-PXC</t>
  </si>
  <si>
    <t>2316312</t>
  </si>
  <si>
    <t>FB-12SP ISO</t>
  </si>
  <si>
    <t>2316132</t>
  </si>
  <si>
    <t>FB-PS-PLUG-24DC/28DC/0.5/EX</t>
  </si>
  <si>
    <t>1085485</t>
  </si>
  <si>
    <t>FL DIN-RAIL ADAPTER 22.5</t>
  </si>
  <si>
    <t>2702544</t>
  </si>
  <si>
    <t>FL M32 ADAPTER</t>
  </si>
  <si>
    <t>2700198</t>
  </si>
  <si>
    <t>FL MGUARD GT/GT VPN</t>
  </si>
  <si>
    <t>2702260</t>
  </si>
  <si>
    <t>FL MGUARD RS4000 3G</t>
  </si>
  <si>
    <t>1085488</t>
  </si>
  <si>
    <t>FL PANEL ADAPTER 22.5</t>
  </si>
  <si>
    <t>1207198</t>
  </si>
  <si>
    <t>FL SFP GT-H</t>
  </si>
  <si>
    <t>1025401</t>
  </si>
  <si>
    <t>FL SFP LX10-B</t>
  </si>
  <si>
    <t>2891064</t>
  </si>
  <si>
    <t>FL SWITCH 1001T-4POE</t>
  </si>
  <si>
    <t>1085254</t>
  </si>
  <si>
    <t>FL SWITCH 1105N</t>
  </si>
  <si>
    <t>1044024</t>
  </si>
  <si>
    <t>FL SWITCH 2208 PN</t>
  </si>
  <si>
    <t>1006191</t>
  </si>
  <si>
    <t>FL SWITCH 2314-2SFP</t>
  </si>
  <si>
    <t>2891102</t>
  </si>
  <si>
    <t>FL SWITCH 4800E-24FX-4GC</t>
  </si>
  <si>
    <t>1287360</t>
  </si>
  <si>
    <t>FL SWITCH 4800E-24SFX-4GC</t>
  </si>
  <si>
    <t>2891075</t>
  </si>
  <si>
    <t>FL SWITCH 4800E-P1</t>
  </si>
  <si>
    <t>1312448</t>
  </si>
  <si>
    <t>FL SWITCH 4800E-P5B</t>
  </si>
  <si>
    <t>2891079</t>
  </si>
  <si>
    <t>FL SWITCH 4808E-16FX-4GC</t>
  </si>
  <si>
    <t>1144388</t>
  </si>
  <si>
    <t>FL SWITCH EP7400-M4TGSFP</t>
  </si>
  <si>
    <t>1144375</t>
  </si>
  <si>
    <t>FL SWITCH EP7400-M8GRJ45</t>
  </si>
  <si>
    <t>1144383</t>
  </si>
  <si>
    <t>FL SWITCH EP7400-M8GSFP</t>
  </si>
  <si>
    <t>1144175</t>
  </si>
  <si>
    <t>FL SWITCH EP7400-PS-HV</t>
  </si>
  <si>
    <t>1144367</t>
  </si>
  <si>
    <t>FL SWITCH EP7400-PS-LV</t>
  </si>
  <si>
    <t>1144353</t>
  </si>
  <si>
    <t>FL SWITCH EP7428R-L3F1</t>
  </si>
  <si>
    <t>2702761</t>
  </si>
  <si>
    <t>GW DEVICE SERVER 2E/2DB9</t>
  </si>
  <si>
    <t>2702763</t>
  </si>
  <si>
    <t>GW DEVICE SERVER 2E/4DB9</t>
  </si>
  <si>
    <t>1182119</t>
  </si>
  <si>
    <t>GW DS1</t>
  </si>
  <si>
    <t>2702879</t>
  </si>
  <si>
    <t>GW PL HART4-R-BUS</t>
  </si>
  <si>
    <t>2702880</t>
  </si>
  <si>
    <t>GW PL HART8-R-BUS</t>
  </si>
  <si>
    <t>2313371</t>
  </si>
  <si>
    <t>PSI-GSM/UMTS-QB-ANT</t>
  </si>
  <si>
    <t>2708054</t>
  </si>
  <si>
    <t>PSI-MOS-DNET CAN/FO 660/BM</t>
  </si>
  <si>
    <t>2708559</t>
  </si>
  <si>
    <t>PSI-MOS-PROFIB/FO1300 E</t>
  </si>
  <si>
    <t>2744335</t>
  </si>
  <si>
    <t>PSM-LWL-RUGGED-FLEX-980/1000</t>
  </si>
  <si>
    <t>2744416</t>
  </si>
  <si>
    <t>PSM-ME-RS232/RS485-P</t>
  </si>
  <si>
    <t>2901539</t>
  </si>
  <si>
    <t>RAD-DI8-IFS</t>
  </si>
  <si>
    <t>2902811</t>
  </si>
  <si>
    <t>RAD-DO8-IFS</t>
  </si>
  <si>
    <t>2885919</t>
  </si>
  <si>
    <t>RAD-ISM-2400-ANT-OMNI-6-0</t>
  </si>
  <si>
    <t>2702898</t>
  </si>
  <si>
    <t>RAD-ISM-2459-ANT-FOOD-6-0-N</t>
  </si>
  <si>
    <t>1388267</t>
  </si>
  <si>
    <t>SFPMIM02C</t>
  </si>
  <si>
    <t>1388274</t>
  </si>
  <si>
    <t>SFPMIS20M</t>
  </si>
  <si>
    <t>2761622</t>
  </si>
  <si>
    <t>SUBCON 25/M-SH</t>
  </si>
  <si>
    <t>2744241</t>
  </si>
  <si>
    <t>SUBCON-PLUS 9/F</t>
  </si>
  <si>
    <t>2311797</t>
  </si>
  <si>
    <t>SUBCON-PLUS-F/AX 9</t>
  </si>
  <si>
    <t>1159811</t>
  </si>
  <si>
    <t>AXC F XT SPLC 1000</t>
  </si>
  <si>
    <t>2688899</t>
  </si>
  <si>
    <t>AXL F BK EC</t>
  </si>
  <si>
    <t>2688459</t>
  </si>
  <si>
    <t>AXL F BK ETH</t>
  </si>
  <si>
    <t>2701457</t>
  </si>
  <si>
    <t>AXL F BK SAS</t>
  </si>
  <si>
    <t>1088135</t>
  </si>
  <si>
    <t>AXL F BP SE4</t>
  </si>
  <si>
    <t>1088136</t>
  </si>
  <si>
    <t>AXL F BP SE6</t>
  </si>
  <si>
    <t>2701450</t>
  </si>
  <si>
    <t>AXL F DI64/1 2F</t>
  </si>
  <si>
    <t>2688666</t>
  </si>
  <si>
    <t>AXL F RS UNI 1H</t>
  </si>
  <si>
    <t>1087079</t>
  </si>
  <si>
    <t>AXL P AO4 HART 1F</t>
  </si>
  <si>
    <t>1132800</t>
  </si>
  <si>
    <t>AXL P BK PN</t>
  </si>
  <si>
    <t>1052416</t>
  </si>
  <si>
    <t>AXL P DI16 NAM 1F</t>
  </si>
  <si>
    <t>1088062</t>
  </si>
  <si>
    <t>AXL SE AI4 I 4-20</t>
  </si>
  <si>
    <t>1088123</t>
  </si>
  <si>
    <t>AXL SE AO4 I 4-20</t>
  </si>
  <si>
    <t>1088131</t>
  </si>
  <si>
    <t>AXL SE CNT1</t>
  </si>
  <si>
    <t>1088130</t>
  </si>
  <si>
    <t>AXL SE INC1 SYM</t>
  </si>
  <si>
    <t>1088128</t>
  </si>
  <si>
    <t>AXL SE RS485</t>
  </si>
  <si>
    <t>1167159</t>
  </si>
  <si>
    <t>AXL SE SC</t>
  </si>
  <si>
    <t>2702792</t>
  </si>
  <si>
    <t>IB IL 24 DI 8/HD-ECO</t>
  </si>
  <si>
    <t>2861292</t>
  </si>
  <si>
    <t>IB IL 24 DO 16-PAC</t>
  </si>
  <si>
    <t>2702793</t>
  </si>
  <si>
    <t>IB IL 24 DO 8/HD-ECO</t>
  </si>
  <si>
    <t>2701213</t>
  </si>
  <si>
    <t>IB IL 24 DO8/HD-XC-PAC</t>
  </si>
  <si>
    <t>2863135</t>
  </si>
  <si>
    <t>IB IL 24 PWR IN/PS-PAC</t>
  </si>
  <si>
    <t>2693020</t>
  </si>
  <si>
    <t>IB IL 24 PWR IN/R/L-0.8A-PAC</t>
  </si>
  <si>
    <t>2702495</t>
  </si>
  <si>
    <t>IB IL AI 4/I/4-20-ECO</t>
  </si>
  <si>
    <t>2700459</t>
  </si>
  <si>
    <t>IB IL AI 4/U-PAC</t>
  </si>
  <si>
    <t>2701927</t>
  </si>
  <si>
    <t>IB IL MBUS-PAC</t>
  </si>
  <si>
    <t>2702141</t>
  </si>
  <si>
    <t>IB IL RS 485-ECO</t>
  </si>
  <si>
    <t>2700893</t>
  </si>
  <si>
    <t>IB IL RS UNI-PAC</t>
  </si>
  <si>
    <t>2725260</t>
  </si>
  <si>
    <t>IBS PCI SC/I-T</t>
  </si>
  <si>
    <t>2403160</t>
  </si>
  <si>
    <t>ILC 2050 BI</t>
  </si>
  <si>
    <t>2702507</t>
  </si>
  <si>
    <t>IL EC BK-PAC</t>
  </si>
  <si>
    <t>2701388</t>
  </si>
  <si>
    <t>IL ETH BK DI8 DO4 2TX-XC-PAC</t>
  </si>
  <si>
    <t>2400435</t>
  </si>
  <si>
    <t>SD FLASH 2GB 61850</t>
  </si>
  <si>
    <t>2400436</t>
  </si>
  <si>
    <t>SD FLASH 2GB APPLIC</t>
  </si>
  <si>
    <t>2988146</t>
  </si>
  <si>
    <t>SD FLASH 512MB</t>
  </si>
  <si>
    <t>1061701</t>
  </si>
  <si>
    <t>SD FLASH 8GB PLCNEXT MEMORY</t>
  </si>
  <si>
    <t>1147464</t>
  </si>
  <si>
    <t>BL2 BPC 1500 DIN RAIL KIT</t>
  </si>
  <si>
    <t>2702226</t>
  </si>
  <si>
    <t>PLD E 608 W 315/F</t>
  </si>
  <si>
    <t>2702475</t>
  </si>
  <si>
    <t>PLD M 160 W-95/105 196</t>
  </si>
  <si>
    <t>1018261</t>
  </si>
  <si>
    <t>PSD-S 50 OE LED RD</t>
  </si>
  <si>
    <t>2700107</t>
  </si>
  <si>
    <t>PSD-S OE LED RD</t>
  </si>
  <si>
    <t>1388731</t>
  </si>
  <si>
    <t>CHARX T2HBI24-DC250-8,0M2</t>
  </si>
  <si>
    <t>1056700</t>
  </si>
  <si>
    <t>EV-T2G3C-3AC32A-5,0M6,0ESBK11</t>
  </si>
  <si>
    <t>1085638</t>
  </si>
  <si>
    <t>EV-T2HPCC-DC500A-5,0M50ECBK11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</si>
</sst>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0" fontId="0" fillId="0" borderId="1" xfId="0" applyBorder="1"/>
    <xf numFmtId="0" fontId="0" fillId="0" borderId="1" xfId="0" applyBorder="1" applyAlignment="1">
      <alignment horizontal="left" vertical="center" indent="1"/>
    </xf>
    <xf numFmtId="1" fontId="0" fillId="0" borderId="1" xfId="0" applyNumberFormat="1" applyBorder="1" applyAlignment="1">
      <alignment horizontal="right" vertical="center" inden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8F92B-4E02-40BD-99C0-668599373B74}">
  <dimension ref="A1:D3226"/>
  <sheetViews>
    <sheetView tabSelected="1" workbookViewId="0">
      <selection sqref="A1:D3226"/>
    </sheetView>
  </sheetViews>
  <sheetFormatPr defaultRowHeight="15" x14ac:dyDescent="0.25"/>
  <cols>
    <col min="1" max="1" width="15.28515625" customWidth="1"/>
    <col min="2" max="2" width="114.85546875" customWidth="1"/>
    <col min="4" max="4" width="19.140625" customWidth="1"/>
  </cols>
  <sheetData>
    <row r="1" spans="1:4" ht="25.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3">
        <v>50</v>
      </c>
      <c r="D2" s="2" t="s">
        <v>6</v>
      </c>
    </row>
    <row r="3" spans="1:4" x14ac:dyDescent="0.25">
      <c r="A3" s="2" t="s">
        <v>7</v>
      </c>
      <c r="B3" s="2" t="s">
        <v>8</v>
      </c>
      <c r="C3" s="3">
        <v>40</v>
      </c>
      <c r="D3" s="2" t="s">
        <v>6</v>
      </c>
    </row>
    <row r="4" spans="1:4" x14ac:dyDescent="0.25">
      <c r="A4" s="2" t="s">
        <v>9</v>
      </c>
      <c r="B4" s="2" t="s">
        <v>10</v>
      </c>
      <c r="C4" s="3">
        <v>73</v>
      </c>
      <c r="D4" s="2" t="s">
        <v>6</v>
      </c>
    </row>
    <row r="5" spans="1:4" x14ac:dyDescent="0.25">
      <c r="A5" s="2" t="s">
        <v>11</v>
      </c>
      <c r="B5" s="2" t="s">
        <v>12</v>
      </c>
      <c r="C5" s="3">
        <v>5</v>
      </c>
      <c r="D5" s="2" t="s">
        <v>6</v>
      </c>
    </row>
    <row r="6" spans="1:4" x14ac:dyDescent="0.25">
      <c r="A6" s="2" t="s">
        <v>13</v>
      </c>
      <c r="B6" s="2" t="s">
        <v>14</v>
      </c>
      <c r="C6" s="3">
        <v>84</v>
      </c>
      <c r="D6" s="2" t="s">
        <v>6</v>
      </c>
    </row>
    <row r="7" spans="1:4" x14ac:dyDescent="0.25">
      <c r="A7" s="2" t="s">
        <v>15</v>
      </c>
      <c r="B7" s="2" t="s">
        <v>16</v>
      </c>
      <c r="C7" s="3">
        <v>74</v>
      </c>
      <c r="D7" s="2" t="s">
        <v>6</v>
      </c>
    </row>
    <row r="8" spans="1:4" x14ac:dyDescent="0.25">
      <c r="A8" s="2" t="s">
        <v>17</v>
      </c>
      <c r="B8" s="2" t="s">
        <v>18</v>
      </c>
      <c r="C8" s="3">
        <v>83</v>
      </c>
      <c r="D8" s="2" t="s">
        <v>6</v>
      </c>
    </row>
    <row r="9" spans="1:4" x14ac:dyDescent="0.25">
      <c r="A9" s="2" t="s">
        <v>19</v>
      </c>
      <c r="B9" s="2" t="s">
        <v>20</v>
      </c>
      <c r="C9" s="3">
        <v>450</v>
      </c>
      <c r="D9" s="2" t="s">
        <v>6</v>
      </c>
    </row>
    <row r="10" spans="1:4" x14ac:dyDescent="0.25">
      <c r="A10" s="2" t="s">
        <v>21</v>
      </c>
      <c r="B10" s="2" t="s">
        <v>22</v>
      </c>
      <c r="C10" s="3">
        <v>5</v>
      </c>
      <c r="D10" s="2" t="s">
        <v>6</v>
      </c>
    </row>
    <row r="11" spans="1:4" x14ac:dyDescent="0.25">
      <c r="A11" s="2" t="s">
        <v>9</v>
      </c>
      <c r="B11" s="2" t="s">
        <v>10</v>
      </c>
      <c r="C11" s="4">
        <v>7400</v>
      </c>
      <c r="D11" s="2" t="s">
        <v>6</v>
      </c>
    </row>
    <row r="12" spans="1:4" x14ac:dyDescent="0.25">
      <c r="A12" s="2" t="s">
        <v>23</v>
      </c>
      <c r="B12" s="2" t="s">
        <v>24</v>
      </c>
      <c r="C12" s="4">
        <v>3570</v>
      </c>
      <c r="D12" s="2" t="s">
        <v>6</v>
      </c>
    </row>
    <row r="13" spans="1:4" x14ac:dyDescent="0.25">
      <c r="A13" s="2" t="s">
        <v>25</v>
      </c>
      <c r="B13" s="2" t="s">
        <v>26</v>
      </c>
      <c r="C13" s="3">
        <v>50</v>
      </c>
      <c r="D13" s="2" t="s">
        <v>6</v>
      </c>
    </row>
    <row r="14" spans="1:4" x14ac:dyDescent="0.25">
      <c r="A14" s="2" t="s">
        <v>19</v>
      </c>
      <c r="B14" s="2" t="s">
        <v>20</v>
      </c>
      <c r="C14" s="3">
        <v>30</v>
      </c>
      <c r="D14" s="2" t="s">
        <v>6</v>
      </c>
    </row>
    <row r="15" spans="1:4" x14ac:dyDescent="0.25">
      <c r="A15" s="2" t="s">
        <v>27</v>
      </c>
      <c r="B15" s="2" t="s">
        <v>28</v>
      </c>
      <c r="C15" s="4">
        <v>1878</v>
      </c>
      <c r="D15" s="2" t="s">
        <v>6</v>
      </c>
    </row>
    <row r="16" spans="1:4" x14ac:dyDescent="0.25">
      <c r="A16" s="2" t="s">
        <v>29</v>
      </c>
      <c r="B16" s="2" t="s">
        <v>30</v>
      </c>
      <c r="C16" s="3">
        <v>1</v>
      </c>
      <c r="D16" s="2" t="s">
        <v>6</v>
      </c>
    </row>
    <row r="17" spans="1:4" x14ac:dyDescent="0.25">
      <c r="A17" s="2" t="s">
        <v>31</v>
      </c>
      <c r="B17" s="2" t="s">
        <v>32</v>
      </c>
      <c r="C17" s="3">
        <v>1</v>
      </c>
      <c r="D17" s="2" t="s">
        <v>6</v>
      </c>
    </row>
    <row r="18" spans="1:4" x14ac:dyDescent="0.25">
      <c r="A18" s="2" t="s">
        <v>33</v>
      </c>
      <c r="B18" s="2" t="s">
        <v>34</v>
      </c>
      <c r="C18" s="3">
        <v>1</v>
      </c>
      <c r="D18" s="2" t="s">
        <v>6</v>
      </c>
    </row>
    <row r="19" spans="1:4" x14ac:dyDescent="0.25">
      <c r="A19" s="2" t="s">
        <v>35</v>
      </c>
      <c r="B19" s="2" t="s">
        <v>36</v>
      </c>
      <c r="C19" s="3">
        <v>1</v>
      </c>
      <c r="D19" s="2" t="s">
        <v>6</v>
      </c>
    </row>
    <row r="20" spans="1:4" x14ac:dyDescent="0.25">
      <c r="A20" s="2" t="s">
        <v>37</v>
      </c>
      <c r="B20" s="2" t="s">
        <v>38</v>
      </c>
      <c r="C20" s="3">
        <v>2</v>
      </c>
      <c r="D20" s="2" t="s">
        <v>6</v>
      </c>
    </row>
    <row r="21" spans="1:4" x14ac:dyDescent="0.25">
      <c r="A21" s="2" t="s">
        <v>39</v>
      </c>
      <c r="B21" s="2" t="s">
        <v>40</v>
      </c>
      <c r="C21" s="4">
        <v>19591</v>
      </c>
      <c r="D21" s="2" t="s">
        <v>6</v>
      </c>
    </row>
    <row r="22" spans="1:4" x14ac:dyDescent="0.25">
      <c r="A22" s="2" t="s">
        <v>41</v>
      </c>
      <c r="B22" s="2" t="s">
        <v>42</v>
      </c>
      <c r="C22" s="3">
        <v>100</v>
      </c>
      <c r="D22" s="2" t="s">
        <v>6</v>
      </c>
    </row>
    <row r="23" spans="1:4" x14ac:dyDescent="0.25">
      <c r="A23" s="5" t="s">
        <v>43</v>
      </c>
      <c r="B23" s="6" t="s">
        <v>44</v>
      </c>
      <c r="C23" s="7">
        <v>15</v>
      </c>
      <c r="D23" s="5" t="s">
        <v>45</v>
      </c>
    </row>
    <row r="24" spans="1:4" x14ac:dyDescent="0.25">
      <c r="A24" s="5" t="s">
        <v>46</v>
      </c>
      <c r="B24" s="6" t="s">
        <v>47</v>
      </c>
      <c r="C24" s="7">
        <v>2950</v>
      </c>
      <c r="D24" s="5" t="s">
        <v>45</v>
      </c>
    </row>
    <row r="25" spans="1:4" x14ac:dyDescent="0.25">
      <c r="A25" s="5" t="s">
        <v>48</v>
      </c>
      <c r="B25" s="6" t="s">
        <v>49</v>
      </c>
      <c r="C25" s="7">
        <v>800</v>
      </c>
      <c r="D25" s="5" t="s">
        <v>45</v>
      </c>
    </row>
    <row r="26" spans="1:4" x14ac:dyDescent="0.25">
      <c r="A26" s="5" t="s">
        <v>50</v>
      </c>
      <c r="B26" s="6" t="s">
        <v>51</v>
      </c>
      <c r="C26" s="7">
        <v>100</v>
      </c>
      <c r="D26" s="5" t="s">
        <v>45</v>
      </c>
    </row>
    <row r="27" spans="1:4" x14ac:dyDescent="0.25">
      <c r="A27" s="5" t="s">
        <v>52</v>
      </c>
      <c r="B27" s="6" t="s">
        <v>53</v>
      </c>
      <c r="C27" s="7">
        <v>200</v>
      </c>
      <c r="D27" s="5" t="s">
        <v>45</v>
      </c>
    </row>
    <row r="28" spans="1:4" x14ac:dyDescent="0.25">
      <c r="A28" s="5" t="s">
        <v>54</v>
      </c>
      <c r="B28" s="6" t="s">
        <v>55</v>
      </c>
      <c r="C28" s="7">
        <v>50</v>
      </c>
      <c r="D28" s="5" t="s">
        <v>45</v>
      </c>
    </row>
    <row r="29" spans="1:4" x14ac:dyDescent="0.25">
      <c r="A29" s="5" t="s">
        <v>56</v>
      </c>
      <c r="B29" s="6" t="s">
        <v>57</v>
      </c>
      <c r="C29" s="7">
        <v>650</v>
      </c>
      <c r="D29" s="5" t="s">
        <v>45</v>
      </c>
    </row>
    <row r="30" spans="1:4" x14ac:dyDescent="0.25">
      <c r="A30" s="5" t="s">
        <v>58</v>
      </c>
      <c r="B30" s="6" t="s">
        <v>59</v>
      </c>
      <c r="C30" s="7">
        <v>50</v>
      </c>
      <c r="D30" s="5" t="s">
        <v>45</v>
      </c>
    </row>
    <row r="31" spans="1:4" x14ac:dyDescent="0.25">
      <c r="A31" s="5" t="s">
        <v>60</v>
      </c>
      <c r="B31" s="6" t="s">
        <v>61</v>
      </c>
      <c r="C31" s="7">
        <v>550</v>
      </c>
      <c r="D31" s="5" t="s">
        <v>45</v>
      </c>
    </row>
    <row r="32" spans="1:4" x14ac:dyDescent="0.25">
      <c r="A32" s="5" t="s">
        <v>62</v>
      </c>
      <c r="B32" s="6" t="s">
        <v>63</v>
      </c>
      <c r="C32" s="7">
        <v>50</v>
      </c>
      <c r="D32" s="5" t="s">
        <v>45</v>
      </c>
    </row>
    <row r="33" spans="1:4" x14ac:dyDescent="0.25">
      <c r="A33" s="5" t="s">
        <v>64</v>
      </c>
      <c r="B33" s="6" t="s">
        <v>65</v>
      </c>
      <c r="C33" s="7">
        <v>5700</v>
      </c>
      <c r="D33" s="5" t="s">
        <v>45</v>
      </c>
    </row>
    <row r="34" spans="1:4" x14ac:dyDescent="0.25">
      <c r="A34" s="5" t="s">
        <v>66</v>
      </c>
      <c r="B34" s="6" t="s">
        <v>67</v>
      </c>
      <c r="C34" s="7">
        <v>50</v>
      </c>
      <c r="D34" s="5" t="s">
        <v>45</v>
      </c>
    </row>
    <row r="35" spans="1:4" x14ac:dyDescent="0.25">
      <c r="A35" s="5" t="s">
        <v>68</v>
      </c>
      <c r="B35" s="6" t="s">
        <v>69</v>
      </c>
      <c r="C35" s="7">
        <v>450</v>
      </c>
      <c r="D35" s="5" t="s">
        <v>45</v>
      </c>
    </row>
    <row r="36" spans="1:4" x14ac:dyDescent="0.25">
      <c r="A36" s="5" t="s">
        <v>70</v>
      </c>
      <c r="B36" s="6" t="s">
        <v>71</v>
      </c>
      <c r="C36" s="7">
        <v>100</v>
      </c>
      <c r="D36" s="5" t="s">
        <v>45</v>
      </c>
    </row>
    <row r="37" spans="1:4" x14ac:dyDescent="0.25">
      <c r="A37" s="5" t="s">
        <v>72</v>
      </c>
      <c r="B37" s="6" t="s">
        <v>73</v>
      </c>
      <c r="C37" s="7">
        <v>50</v>
      </c>
      <c r="D37" s="5" t="s">
        <v>45</v>
      </c>
    </row>
    <row r="38" spans="1:4" x14ac:dyDescent="0.25">
      <c r="A38" s="5" t="s">
        <v>74</v>
      </c>
      <c r="B38" s="6" t="s">
        <v>75</v>
      </c>
      <c r="C38" s="7">
        <v>50</v>
      </c>
      <c r="D38" s="5" t="s">
        <v>45</v>
      </c>
    </row>
    <row r="39" spans="1:4" x14ac:dyDescent="0.25">
      <c r="A39" s="5" t="s">
        <v>76</v>
      </c>
      <c r="B39" s="6" t="s">
        <v>77</v>
      </c>
      <c r="C39" s="7">
        <v>10150</v>
      </c>
      <c r="D39" s="5" t="s">
        <v>45</v>
      </c>
    </row>
    <row r="40" spans="1:4" x14ac:dyDescent="0.25">
      <c r="A40" s="5" t="s">
        <v>78</v>
      </c>
      <c r="B40" s="6" t="s">
        <v>79</v>
      </c>
      <c r="C40" s="7">
        <v>4150</v>
      </c>
      <c r="D40" s="5" t="s">
        <v>45</v>
      </c>
    </row>
    <row r="41" spans="1:4" x14ac:dyDescent="0.25">
      <c r="A41" s="5" t="s">
        <v>80</v>
      </c>
      <c r="B41" s="6" t="s">
        <v>81</v>
      </c>
      <c r="C41" s="7">
        <v>2700</v>
      </c>
      <c r="D41" s="5" t="s">
        <v>45</v>
      </c>
    </row>
    <row r="42" spans="1:4" x14ac:dyDescent="0.25">
      <c r="A42" s="5" t="s">
        <v>82</v>
      </c>
      <c r="B42" s="6" t="s">
        <v>83</v>
      </c>
      <c r="C42" s="7">
        <v>11850</v>
      </c>
      <c r="D42" s="5" t="s">
        <v>45</v>
      </c>
    </row>
    <row r="43" spans="1:4" x14ac:dyDescent="0.25">
      <c r="A43" s="5" t="s">
        <v>84</v>
      </c>
      <c r="B43" s="6" t="s">
        <v>85</v>
      </c>
      <c r="C43" s="7">
        <v>9050</v>
      </c>
      <c r="D43" s="5" t="s">
        <v>45</v>
      </c>
    </row>
    <row r="44" spans="1:4" x14ac:dyDescent="0.25">
      <c r="A44" s="5" t="s">
        <v>86</v>
      </c>
      <c r="B44" s="6" t="s">
        <v>87</v>
      </c>
      <c r="C44" s="7">
        <v>12468</v>
      </c>
      <c r="D44" s="5" t="s">
        <v>45</v>
      </c>
    </row>
    <row r="45" spans="1:4" x14ac:dyDescent="0.25">
      <c r="A45" s="5" t="s">
        <v>88</v>
      </c>
      <c r="B45" s="6" t="s">
        <v>12</v>
      </c>
      <c r="C45" s="7">
        <v>25600</v>
      </c>
      <c r="D45" s="5" t="s">
        <v>45</v>
      </c>
    </row>
    <row r="46" spans="1:4" x14ac:dyDescent="0.25">
      <c r="A46" s="5" t="s">
        <v>89</v>
      </c>
      <c r="B46" s="6" t="s">
        <v>90</v>
      </c>
      <c r="C46" s="7">
        <v>8600</v>
      </c>
      <c r="D46" s="5" t="s">
        <v>45</v>
      </c>
    </row>
    <row r="47" spans="1:4" x14ac:dyDescent="0.25">
      <c r="A47" s="5" t="s">
        <v>91</v>
      </c>
      <c r="B47" s="6" t="s">
        <v>92</v>
      </c>
      <c r="C47" s="7">
        <v>10248</v>
      </c>
      <c r="D47" s="5" t="s">
        <v>45</v>
      </c>
    </row>
    <row r="48" spans="1:4" x14ac:dyDescent="0.25">
      <c r="A48" s="5" t="s">
        <v>93</v>
      </c>
      <c r="B48" s="6" t="s">
        <v>92</v>
      </c>
      <c r="C48" s="7">
        <v>2100</v>
      </c>
      <c r="D48" s="5" t="s">
        <v>45</v>
      </c>
    </row>
    <row r="49" spans="1:4" x14ac:dyDescent="0.25">
      <c r="A49" s="5" t="s">
        <v>94</v>
      </c>
      <c r="B49" s="6" t="s">
        <v>95</v>
      </c>
      <c r="C49" s="7">
        <v>10448</v>
      </c>
      <c r="D49" s="5" t="s">
        <v>45</v>
      </c>
    </row>
    <row r="50" spans="1:4" x14ac:dyDescent="0.25">
      <c r="A50" s="5" t="s">
        <v>96</v>
      </c>
      <c r="B50" s="6" t="s">
        <v>97</v>
      </c>
      <c r="C50" s="7">
        <v>4750</v>
      </c>
      <c r="D50" s="5" t="s">
        <v>45</v>
      </c>
    </row>
    <row r="51" spans="1:4" x14ac:dyDescent="0.25">
      <c r="A51" s="5" t="s">
        <v>98</v>
      </c>
      <c r="B51" s="6" t="s">
        <v>99</v>
      </c>
      <c r="C51" s="7">
        <v>16650</v>
      </c>
      <c r="D51" s="5" t="s">
        <v>45</v>
      </c>
    </row>
    <row r="52" spans="1:4" x14ac:dyDescent="0.25">
      <c r="A52" s="5" t="s">
        <v>100</v>
      </c>
      <c r="B52" s="6" t="s">
        <v>101</v>
      </c>
      <c r="C52" s="7">
        <v>350</v>
      </c>
      <c r="D52" s="5" t="s">
        <v>45</v>
      </c>
    </row>
    <row r="53" spans="1:4" x14ac:dyDescent="0.25">
      <c r="A53" s="5" t="s">
        <v>102</v>
      </c>
      <c r="B53" s="6" t="s">
        <v>103</v>
      </c>
      <c r="C53" s="7">
        <v>2450</v>
      </c>
      <c r="D53" s="5" t="s">
        <v>45</v>
      </c>
    </row>
    <row r="54" spans="1:4" x14ac:dyDescent="0.25">
      <c r="A54" s="5" t="s">
        <v>104</v>
      </c>
      <c r="B54" s="6" t="s">
        <v>105</v>
      </c>
      <c r="C54" s="7">
        <v>4300</v>
      </c>
      <c r="D54" s="5" t="s">
        <v>45</v>
      </c>
    </row>
    <row r="55" spans="1:4" x14ac:dyDescent="0.25">
      <c r="A55" s="5" t="s">
        <v>106</v>
      </c>
      <c r="B55" s="6" t="s">
        <v>107</v>
      </c>
      <c r="C55" s="7">
        <v>350</v>
      </c>
      <c r="D55" s="5" t="s">
        <v>45</v>
      </c>
    </row>
    <row r="56" spans="1:4" x14ac:dyDescent="0.25">
      <c r="A56" s="5" t="s">
        <v>108</v>
      </c>
      <c r="B56" s="6" t="s">
        <v>109</v>
      </c>
      <c r="C56" s="7">
        <v>7550</v>
      </c>
      <c r="D56" s="5" t="s">
        <v>45</v>
      </c>
    </row>
    <row r="57" spans="1:4" x14ac:dyDescent="0.25">
      <c r="A57" s="5" t="s">
        <v>110</v>
      </c>
      <c r="B57" s="6" t="s">
        <v>111</v>
      </c>
      <c r="C57" s="7">
        <v>1050</v>
      </c>
      <c r="D57" s="5" t="s">
        <v>45</v>
      </c>
    </row>
    <row r="58" spans="1:4" x14ac:dyDescent="0.25">
      <c r="A58" s="5" t="s">
        <v>112</v>
      </c>
      <c r="B58" s="6" t="s">
        <v>113</v>
      </c>
      <c r="C58" s="7">
        <v>250</v>
      </c>
      <c r="D58" s="5" t="s">
        <v>45</v>
      </c>
    </row>
    <row r="59" spans="1:4" x14ac:dyDescent="0.25">
      <c r="A59" s="5" t="s">
        <v>114</v>
      </c>
      <c r="B59" s="6" t="s">
        <v>115</v>
      </c>
      <c r="C59" s="7">
        <v>7850</v>
      </c>
      <c r="D59" s="5" t="s">
        <v>45</v>
      </c>
    </row>
    <row r="60" spans="1:4" x14ac:dyDescent="0.25">
      <c r="A60" s="5" t="s">
        <v>116</v>
      </c>
      <c r="B60" s="6" t="s">
        <v>117</v>
      </c>
      <c r="C60" s="7">
        <v>900</v>
      </c>
      <c r="D60" s="5" t="s">
        <v>45</v>
      </c>
    </row>
    <row r="61" spans="1:4" x14ac:dyDescent="0.25">
      <c r="A61" s="5" t="s">
        <v>118</v>
      </c>
      <c r="B61" s="6" t="s">
        <v>119</v>
      </c>
      <c r="C61" s="7">
        <v>100</v>
      </c>
      <c r="D61" s="5" t="s">
        <v>45</v>
      </c>
    </row>
    <row r="62" spans="1:4" x14ac:dyDescent="0.25">
      <c r="A62" s="5" t="s">
        <v>120</v>
      </c>
      <c r="B62" s="6" t="s">
        <v>121</v>
      </c>
      <c r="C62" s="7">
        <v>17050</v>
      </c>
      <c r="D62" s="5" t="s">
        <v>45</v>
      </c>
    </row>
    <row r="63" spans="1:4" x14ac:dyDescent="0.25">
      <c r="A63" s="5" t="s">
        <v>122</v>
      </c>
      <c r="B63" s="6" t="s">
        <v>123</v>
      </c>
      <c r="C63" s="7">
        <v>250</v>
      </c>
      <c r="D63" s="5" t="s">
        <v>45</v>
      </c>
    </row>
    <row r="64" spans="1:4" x14ac:dyDescent="0.25">
      <c r="A64" s="5" t="s">
        <v>124</v>
      </c>
      <c r="B64" s="6" t="s">
        <v>125</v>
      </c>
      <c r="C64" s="7">
        <v>1050</v>
      </c>
      <c r="D64" s="5" t="s">
        <v>45</v>
      </c>
    </row>
    <row r="65" spans="1:4" x14ac:dyDescent="0.25">
      <c r="A65" s="5" t="s">
        <v>126</v>
      </c>
      <c r="B65" s="6" t="s">
        <v>127</v>
      </c>
      <c r="C65" s="7">
        <v>400</v>
      </c>
      <c r="D65" s="5" t="s">
        <v>45</v>
      </c>
    </row>
    <row r="66" spans="1:4" x14ac:dyDescent="0.25">
      <c r="A66" s="5" t="s">
        <v>128</v>
      </c>
      <c r="B66" s="6" t="s">
        <v>129</v>
      </c>
      <c r="C66" s="7">
        <v>50</v>
      </c>
      <c r="D66" s="5" t="s">
        <v>45</v>
      </c>
    </row>
    <row r="67" spans="1:4" x14ac:dyDescent="0.25">
      <c r="A67" s="5" t="s">
        <v>130</v>
      </c>
      <c r="B67" s="6" t="s">
        <v>131</v>
      </c>
      <c r="C67" s="7">
        <v>600</v>
      </c>
      <c r="D67" s="5" t="s">
        <v>45</v>
      </c>
    </row>
    <row r="68" spans="1:4" x14ac:dyDescent="0.25">
      <c r="A68" s="5" t="s">
        <v>132</v>
      </c>
      <c r="B68" s="6" t="s">
        <v>133</v>
      </c>
      <c r="C68" s="7">
        <v>150</v>
      </c>
      <c r="D68" s="5" t="s">
        <v>45</v>
      </c>
    </row>
    <row r="69" spans="1:4" x14ac:dyDescent="0.25">
      <c r="A69" s="5" t="s">
        <v>134</v>
      </c>
      <c r="B69" s="6" t="s">
        <v>135</v>
      </c>
      <c r="C69" s="7">
        <v>150</v>
      </c>
      <c r="D69" s="5" t="s">
        <v>45</v>
      </c>
    </row>
    <row r="70" spans="1:4" x14ac:dyDescent="0.25">
      <c r="A70" s="5" t="s">
        <v>136</v>
      </c>
      <c r="B70" s="6" t="s">
        <v>137</v>
      </c>
      <c r="C70" s="7">
        <v>2450</v>
      </c>
      <c r="D70" s="5" t="s">
        <v>45</v>
      </c>
    </row>
    <row r="71" spans="1:4" x14ac:dyDescent="0.25">
      <c r="A71" s="5" t="s">
        <v>138</v>
      </c>
      <c r="B71" s="6" t="s">
        <v>139</v>
      </c>
      <c r="C71" s="7">
        <v>50</v>
      </c>
      <c r="D71" s="5" t="s">
        <v>45</v>
      </c>
    </row>
    <row r="72" spans="1:4" x14ac:dyDescent="0.25">
      <c r="A72" s="5" t="s">
        <v>140</v>
      </c>
      <c r="B72" s="6" t="s">
        <v>141</v>
      </c>
      <c r="C72" s="7">
        <v>100</v>
      </c>
      <c r="D72" s="5" t="s">
        <v>45</v>
      </c>
    </row>
    <row r="73" spans="1:4" x14ac:dyDescent="0.25">
      <c r="A73" s="5" t="s">
        <v>142</v>
      </c>
      <c r="B73" s="6" t="s">
        <v>143</v>
      </c>
      <c r="C73" s="7">
        <v>13200</v>
      </c>
      <c r="D73" s="5" t="s">
        <v>45</v>
      </c>
    </row>
    <row r="74" spans="1:4" x14ac:dyDescent="0.25">
      <c r="A74" s="5" t="s">
        <v>144</v>
      </c>
      <c r="B74" s="6" t="s">
        <v>145</v>
      </c>
      <c r="C74" s="7">
        <v>10900</v>
      </c>
      <c r="D74" s="5" t="s">
        <v>45</v>
      </c>
    </row>
    <row r="75" spans="1:4" x14ac:dyDescent="0.25">
      <c r="A75" s="5" t="s">
        <v>146</v>
      </c>
      <c r="B75" s="6" t="s">
        <v>147</v>
      </c>
      <c r="C75" s="7">
        <v>10800</v>
      </c>
      <c r="D75" s="5" t="s">
        <v>45</v>
      </c>
    </row>
    <row r="76" spans="1:4" x14ac:dyDescent="0.25">
      <c r="A76" s="5" t="s">
        <v>148</v>
      </c>
      <c r="B76" s="6" t="s">
        <v>24</v>
      </c>
      <c r="C76" s="7">
        <v>78400</v>
      </c>
      <c r="D76" s="5" t="s">
        <v>45</v>
      </c>
    </row>
    <row r="77" spans="1:4" x14ac:dyDescent="0.25">
      <c r="A77" s="5" t="s">
        <v>149</v>
      </c>
      <c r="B77" s="6" t="s">
        <v>150</v>
      </c>
      <c r="C77" s="7">
        <v>18800</v>
      </c>
      <c r="D77" s="5" t="s">
        <v>45</v>
      </c>
    </row>
    <row r="78" spans="1:4" x14ac:dyDescent="0.25">
      <c r="A78" s="5" t="s">
        <v>151</v>
      </c>
      <c r="B78" s="6" t="s">
        <v>152</v>
      </c>
      <c r="C78" s="7">
        <v>3250</v>
      </c>
      <c r="D78" s="5" t="s">
        <v>45</v>
      </c>
    </row>
    <row r="79" spans="1:4" x14ac:dyDescent="0.25">
      <c r="A79" s="5" t="s">
        <v>153</v>
      </c>
      <c r="B79" s="6" t="s">
        <v>154</v>
      </c>
      <c r="C79" s="7">
        <v>13650</v>
      </c>
      <c r="D79" s="5" t="s">
        <v>45</v>
      </c>
    </row>
    <row r="80" spans="1:4" x14ac:dyDescent="0.25">
      <c r="A80" s="5" t="s">
        <v>155</v>
      </c>
      <c r="B80" s="6" t="s">
        <v>156</v>
      </c>
      <c r="C80" s="7">
        <v>14450</v>
      </c>
      <c r="D80" s="5" t="s">
        <v>45</v>
      </c>
    </row>
    <row r="81" spans="1:4" x14ac:dyDescent="0.25">
      <c r="A81" s="5" t="s">
        <v>157</v>
      </c>
      <c r="B81" s="6" t="s">
        <v>158</v>
      </c>
      <c r="C81" s="7">
        <v>50</v>
      </c>
      <c r="D81" s="5" t="s">
        <v>45</v>
      </c>
    </row>
    <row r="82" spans="1:4" x14ac:dyDescent="0.25">
      <c r="A82" s="5" t="s">
        <v>159</v>
      </c>
      <c r="B82" s="6" t="s">
        <v>160</v>
      </c>
      <c r="C82" s="7">
        <v>5100</v>
      </c>
      <c r="D82" s="5" t="s">
        <v>45</v>
      </c>
    </row>
    <row r="83" spans="1:4" x14ac:dyDescent="0.25">
      <c r="A83" s="5" t="s">
        <v>161</v>
      </c>
      <c r="B83" s="6" t="s">
        <v>162</v>
      </c>
      <c r="C83" s="7">
        <v>2650</v>
      </c>
      <c r="D83" s="5" t="s">
        <v>45</v>
      </c>
    </row>
    <row r="84" spans="1:4" x14ac:dyDescent="0.25">
      <c r="A84" s="5" t="s">
        <v>163</v>
      </c>
      <c r="B84" s="6" t="s">
        <v>26</v>
      </c>
      <c r="C84" s="7">
        <v>14020</v>
      </c>
      <c r="D84" s="5" t="s">
        <v>45</v>
      </c>
    </row>
    <row r="85" spans="1:4" x14ac:dyDescent="0.25">
      <c r="A85" s="5" t="s">
        <v>164</v>
      </c>
      <c r="B85" s="6" t="s">
        <v>165</v>
      </c>
      <c r="C85" s="7">
        <v>4950</v>
      </c>
      <c r="D85" s="5" t="s">
        <v>45</v>
      </c>
    </row>
    <row r="86" spans="1:4" x14ac:dyDescent="0.25">
      <c r="A86" s="5" t="s">
        <v>166</v>
      </c>
      <c r="B86" s="6" t="s">
        <v>167</v>
      </c>
      <c r="C86" s="7">
        <v>150</v>
      </c>
      <c r="D86" s="5" t="s">
        <v>45</v>
      </c>
    </row>
    <row r="87" spans="1:4" x14ac:dyDescent="0.25">
      <c r="A87" s="5" t="s">
        <v>168</v>
      </c>
      <c r="B87" s="6" t="s">
        <v>169</v>
      </c>
      <c r="C87" s="7">
        <v>200</v>
      </c>
      <c r="D87" s="5" t="s">
        <v>45</v>
      </c>
    </row>
    <row r="88" spans="1:4" x14ac:dyDescent="0.25">
      <c r="A88" s="5" t="s">
        <v>170</v>
      </c>
      <c r="B88" s="6" t="s">
        <v>171</v>
      </c>
      <c r="C88" s="7">
        <v>550</v>
      </c>
      <c r="D88" s="5" t="s">
        <v>45</v>
      </c>
    </row>
    <row r="89" spans="1:4" x14ac:dyDescent="0.25">
      <c r="A89" s="5" t="s">
        <v>172</v>
      </c>
      <c r="B89" s="6" t="s">
        <v>173</v>
      </c>
      <c r="C89" s="7">
        <v>17950</v>
      </c>
      <c r="D89" s="5" t="s">
        <v>45</v>
      </c>
    </row>
    <row r="90" spans="1:4" x14ac:dyDescent="0.25">
      <c r="A90" s="5" t="s">
        <v>174</v>
      </c>
      <c r="B90" s="6" t="s">
        <v>175</v>
      </c>
      <c r="C90" s="7">
        <v>6100</v>
      </c>
      <c r="D90" s="5" t="s">
        <v>45</v>
      </c>
    </row>
    <row r="91" spans="1:4" x14ac:dyDescent="0.25">
      <c r="A91" s="5" t="s">
        <v>176</v>
      </c>
      <c r="B91" s="6" t="s">
        <v>177</v>
      </c>
      <c r="C91" s="7">
        <v>14850</v>
      </c>
      <c r="D91" s="5" t="s">
        <v>45</v>
      </c>
    </row>
    <row r="92" spans="1:4" x14ac:dyDescent="0.25">
      <c r="A92" s="5" t="s">
        <v>178</v>
      </c>
      <c r="B92" s="6" t="s">
        <v>179</v>
      </c>
      <c r="C92" s="7">
        <v>7500</v>
      </c>
      <c r="D92" s="5" t="s">
        <v>45</v>
      </c>
    </row>
    <row r="93" spans="1:4" x14ac:dyDescent="0.25">
      <c r="A93" s="5" t="s">
        <v>180</v>
      </c>
      <c r="B93" s="6" t="s">
        <v>181</v>
      </c>
      <c r="C93" s="7">
        <v>2350</v>
      </c>
      <c r="D93" s="5" t="s">
        <v>45</v>
      </c>
    </row>
    <row r="94" spans="1:4" x14ac:dyDescent="0.25">
      <c r="A94" s="5" t="s">
        <v>182</v>
      </c>
      <c r="B94" s="6" t="s">
        <v>183</v>
      </c>
      <c r="C94" s="7">
        <v>9950</v>
      </c>
      <c r="D94" s="5" t="s">
        <v>45</v>
      </c>
    </row>
    <row r="95" spans="1:4" x14ac:dyDescent="0.25">
      <c r="A95" s="5" t="s">
        <v>184</v>
      </c>
      <c r="B95" s="6" t="s">
        <v>185</v>
      </c>
      <c r="C95" s="7">
        <v>13500</v>
      </c>
      <c r="D95" s="5" t="s">
        <v>45</v>
      </c>
    </row>
    <row r="96" spans="1:4" x14ac:dyDescent="0.25">
      <c r="A96" s="5" t="s">
        <v>186</v>
      </c>
      <c r="B96" s="6" t="s">
        <v>187</v>
      </c>
      <c r="C96" s="7">
        <v>28700</v>
      </c>
      <c r="D96" s="5" t="s">
        <v>45</v>
      </c>
    </row>
    <row r="97" spans="1:4" x14ac:dyDescent="0.25">
      <c r="A97" s="5" t="s">
        <v>188</v>
      </c>
      <c r="B97" s="6" t="s">
        <v>189</v>
      </c>
      <c r="C97" s="7">
        <v>5800</v>
      </c>
      <c r="D97" s="5" t="s">
        <v>45</v>
      </c>
    </row>
    <row r="98" spans="1:4" x14ac:dyDescent="0.25">
      <c r="A98" s="5" t="s">
        <v>190</v>
      </c>
      <c r="B98" s="6" t="s">
        <v>191</v>
      </c>
      <c r="C98" s="7">
        <v>7500</v>
      </c>
      <c r="D98" s="5" t="s">
        <v>45</v>
      </c>
    </row>
    <row r="99" spans="1:4" x14ac:dyDescent="0.25">
      <c r="A99" s="5" t="s">
        <v>192</v>
      </c>
      <c r="B99" s="6" t="s">
        <v>193</v>
      </c>
      <c r="C99" s="7">
        <v>7400</v>
      </c>
      <c r="D99" s="5" t="s">
        <v>45</v>
      </c>
    </row>
    <row r="100" spans="1:4" x14ac:dyDescent="0.25">
      <c r="A100" s="5" t="s">
        <v>194</v>
      </c>
      <c r="B100" s="6" t="s">
        <v>195</v>
      </c>
      <c r="C100" s="7">
        <v>6450</v>
      </c>
      <c r="D100" s="5" t="s">
        <v>45</v>
      </c>
    </row>
    <row r="101" spans="1:4" x14ac:dyDescent="0.25">
      <c r="A101" s="5" t="s">
        <v>196</v>
      </c>
      <c r="B101" s="6" t="s">
        <v>197</v>
      </c>
      <c r="C101" s="7">
        <v>6900</v>
      </c>
      <c r="D101" s="5" t="s">
        <v>45</v>
      </c>
    </row>
    <row r="102" spans="1:4" x14ac:dyDescent="0.25">
      <c r="A102" s="5" t="s">
        <v>198</v>
      </c>
      <c r="B102" s="6" t="s">
        <v>199</v>
      </c>
      <c r="C102" s="7">
        <v>9000</v>
      </c>
      <c r="D102" s="5" t="s">
        <v>45</v>
      </c>
    </row>
    <row r="103" spans="1:4" x14ac:dyDescent="0.25">
      <c r="A103" s="5" t="s">
        <v>200</v>
      </c>
      <c r="B103" s="6" t="s">
        <v>201</v>
      </c>
      <c r="C103" s="7">
        <v>6800</v>
      </c>
      <c r="D103" s="5" t="s">
        <v>45</v>
      </c>
    </row>
    <row r="104" spans="1:4" x14ac:dyDescent="0.25">
      <c r="A104" s="5" t="s">
        <v>202</v>
      </c>
      <c r="B104" s="6" t="s">
        <v>203</v>
      </c>
      <c r="C104" s="7">
        <v>1450</v>
      </c>
      <c r="D104" s="5" t="s">
        <v>45</v>
      </c>
    </row>
    <row r="105" spans="1:4" x14ac:dyDescent="0.25">
      <c r="A105" s="5" t="s">
        <v>204</v>
      </c>
      <c r="B105" s="6" t="s">
        <v>205</v>
      </c>
      <c r="C105" s="7">
        <v>250</v>
      </c>
      <c r="D105" s="5" t="s">
        <v>45</v>
      </c>
    </row>
    <row r="106" spans="1:4" x14ac:dyDescent="0.25">
      <c r="A106" s="5" t="s">
        <v>206</v>
      </c>
      <c r="B106" s="6" t="s">
        <v>207</v>
      </c>
      <c r="C106" s="7">
        <v>2300</v>
      </c>
      <c r="D106" s="5" t="s">
        <v>45</v>
      </c>
    </row>
    <row r="107" spans="1:4" x14ac:dyDescent="0.25">
      <c r="A107" s="5" t="s">
        <v>208</v>
      </c>
      <c r="B107" s="6" t="s">
        <v>209</v>
      </c>
      <c r="C107" s="7">
        <v>63174</v>
      </c>
      <c r="D107" s="5" t="s">
        <v>45</v>
      </c>
    </row>
    <row r="108" spans="1:4" x14ac:dyDescent="0.25">
      <c r="A108" s="5" t="s">
        <v>210</v>
      </c>
      <c r="B108" s="6" t="s">
        <v>211</v>
      </c>
      <c r="C108" s="7">
        <v>9650</v>
      </c>
      <c r="D108" s="5" t="s">
        <v>45</v>
      </c>
    </row>
    <row r="109" spans="1:4" x14ac:dyDescent="0.25">
      <c r="A109" s="5" t="s">
        <v>212</v>
      </c>
      <c r="B109" s="6" t="s">
        <v>213</v>
      </c>
      <c r="C109" s="7">
        <v>1150</v>
      </c>
      <c r="D109" s="5" t="s">
        <v>45</v>
      </c>
    </row>
    <row r="110" spans="1:4" x14ac:dyDescent="0.25">
      <c r="A110" s="5" t="s">
        <v>214</v>
      </c>
      <c r="B110" s="6" t="s">
        <v>215</v>
      </c>
      <c r="C110" s="7">
        <v>100</v>
      </c>
      <c r="D110" s="5" t="s">
        <v>45</v>
      </c>
    </row>
    <row r="111" spans="1:4" x14ac:dyDescent="0.25">
      <c r="A111" s="5" t="s">
        <v>216</v>
      </c>
      <c r="B111" s="6" t="s">
        <v>217</v>
      </c>
      <c r="C111" s="7">
        <v>250</v>
      </c>
      <c r="D111" s="5" t="s">
        <v>45</v>
      </c>
    </row>
    <row r="112" spans="1:4" x14ac:dyDescent="0.25">
      <c r="A112" s="5" t="s">
        <v>218</v>
      </c>
      <c r="B112" s="6" t="s">
        <v>219</v>
      </c>
      <c r="C112" s="7">
        <v>800</v>
      </c>
      <c r="D112" s="5" t="s">
        <v>45</v>
      </c>
    </row>
    <row r="113" spans="1:4" x14ac:dyDescent="0.25">
      <c r="A113" s="5" t="s">
        <v>220</v>
      </c>
      <c r="B113" s="6" t="s">
        <v>221</v>
      </c>
      <c r="C113" s="7">
        <v>3250</v>
      </c>
      <c r="D113" s="5" t="s">
        <v>45</v>
      </c>
    </row>
    <row r="114" spans="1:4" x14ac:dyDescent="0.25">
      <c r="A114" s="5" t="s">
        <v>222</v>
      </c>
      <c r="B114" s="6" t="s">
        <v>223</v>
      </c>
      <c r="C114" s="7">
        <v>950</v>
      </c>
      <c r="D114" s="5" t="s">
        <v>45</v>
      </c>
    </row>
    <row r="115" spans="1:4" x14ac:dyDescent="0.25">
      <c r="A115" s="5" t="s">
        <v>224</v>
      </c>
      <c r="B115" s="6" t="s">
        <v>225</v>
      </c>
      <c r="C115" s="7">
        <v>4400</v>
      </c>
      <c r="D115" s="5" t="s">
        <v>45</v>
      </c>
    </row>
    <row r="116" spans="1:4" x14ac:dyDescent="0.25">
      <c r="A116" s="5" t="s">
        <v>226</v>
      </c>
      <c r="B116" s="6" t="s">
        <v>227</v>
      </c>
      <c r="C116" s="7">
        <v>1650</v>
      </c>
      <c r="D116" s="5" t="s">
        <v>45</v>
      </c>
    </row>
    <row r="117" spans="1:4" x14ac:dyDescent="0.25">
      <c r="A117" s="5" t="s">
        <v>228</v>
      </c>
      <c r="B117" s="6" t="s">
        <v>229</v>
      </c>
      <c r="C117" s="7">
        <v>5350</v>
      </c>
      <c r="D117" s="5" t="s">
        <v>45</v>
      </c>
    </row>
    <row r="118" spans="1:4" x14ac:dyDescent="0.25">
      <c r="A118" s="5" t="s">
        <v>230</v>
      </c>
      <c r="B118" s="6" t="s">
        <v>231</v>
      </c>
      <c r="C118" s="7">
        <v>450</v>
      </c>
      <c r="D118" s="5" t="s">
        <v>45</v>
      </c>
    </row>
    <row r="119" spans="1:4" x14ac:dyDescent="0.25">
      <c r="A119" s="5" t="s">
        <v>232</v>
      </c>
      <c r="B119" s="6" t="s">
        <v>233</v>
      </c>
      <c r="C119" s="7">
        <v>13150</v>
      </c>
      <c r="D119" s="5" t="s">
        <v>45</v>
      </c>
    </row>
    <row r="120" spans="1:4" x14ac:dyDescent="0.25">
      <c r="A120" s="5" t="s">
        <v>234</v>
      </c>
      <c r="B120" s="6" t="s">
        <v>235</v>
      </c>
      <c r="C120" s="7">
        <v>1940</v>
      </c>
      <c r="D120" s="5" t="s">
        <v>45</v>
      </c>
    </row>
    <row r="121" spans="1:4" x14ac:dyDescent="0.25">
      <c r="A121" s="5" t="s">
        <v>236</v>
      </c>
      <c r="B121" s="6" t="s">
        <v>237</v>
      </c>
      <c r="C121" s="7">
        <v>400</v>
      </c>
      <c r="D121" s="5" t="s">
        <v>45</v>
      </c>
    </row>
    <row r="122" spans="1:4" x14ac:dyDescent="0.25">
      <c r="A122" s="5" t="s">
        <v>238</v>
      </c>
      <c r="B122" s="6" t="s">
        <v>239</v>
      </c>
      <c r="C122" s="7">
        <v>50</v>
      </c>
      <c r="D122" s="5" t="s">
        <v>45</v>
      </c>
    </row>
    <row r="123" spans="1:4" x14ac:dyDescent="0.25">
      <c r="A123" s="5" t="s">
        <v>240</v>
      </c>
      <c r="B123" s="6" t="s">
        <v>241</v>
      </c>
      <c r="C123" s="7">
        <v>200</v>
      </c>
      <c r="D123" s="5" t="s">
        <v>45</v>
      </c>
    </row>
    <row r="124" spans="1:4" x14ac:dyDescent="0.25">
      <c r="A124" s="5" t="s">
        <v>242</v>
      </c>
      <c r="B124" s="6" t="s">
        <v>243</v>
      </c>
      <c r="C124" s="7">
        <v>1300</v>
      </c>
      <c r="D124" s="5" t="s">
        <v>45</v>
      </c>
    </row>
    <row r="125" spans="1:4" x14ac:dyDescent="0.25">
      <c r="A125" s="5" t="s">
        <v>244</v>
      </c>
      <c r="B125" s="6" t="s">
        <v>245</v>
      </c>
      <c r="C125" s="7">
        <v>2500</v>
      </c>
      <c r="D125" s="5" t="s">
        <v>45</v>
      </c>
    </row>
    <row r="126" spans="1:4" x14ac:dyDescent="0.25">
      <c r="A126" s="5" t="s">
        <v>246</v>
      </c>
      <c r="B126" s="6" t="s">
        <v>247</v>
      </c>
      <c r="C126" s="7">
        <v>2950</v>
      </c>
      <c r="D126" s="5" t="s">
        <v>45</v>
      </c>
    </row>
    <row r="127" spans="1:4" x14ac:dyDescent="0.25">
      <c r="A127" s="5" t="s">
        <v>248</v>
      </c>
      <c r="B127" s="6" t="s">
        <v>10</v>
      </c>
      <c r="C127" s="7">
        <v>31700</v>
      </c>
      <c r="D127" s="5" t="s">
        <v>45</v>
      </c>
    </row>
    <row r="128" spans="1:4" x14ac:dyDescent="0.25">
      <c r="A128" s="5" t="s">
        <v>249</v>
      </c>
      <c r="B128" s="6" t="s">
        <v>250</v>
      </c>
      <c r="C128" s="7">
        <v>1400</v>
      </c>
      <c r="D128" s="5" t="s">
        <v>45</v>
      </c>
    </row>
    <row r="129" spans="1:4" x14ac:dyDescent="0.25">
      <c r="A129" s="5" t="s">
        <v>251</v>
      </c>
      <c r="B129" s="6" t="s">
        <v>252</v>
      </c>
      <c r="C129" s="7">
        <v>3250</v>
      </c>
      <c r="D129" s="5" t="s">
        <v>45</v>
      </c>
    </row>
    <row r="130" spans="1:4" x14ac:dyDescent="0.25">
      <c r="A130" s="5" t="s">
        <v>253</v>
      </c>
      <c r="B130" s="6" t="s">
        <v>254</v>
      </c>
      <c r="C130" s="7">
        <v>100</v>
      </c>
      <c r="D130" s="5" t="s">
        <v>45</v>
      </c>
    </row>
    <row r="131" spans="1:4" x14ac:dyDescent="0.25">
      <c r="A131" s="5" t="s">
        <v>255</v>
      </c>
      <c r="B131" s="6" t="s">
        <v>256</v>
      </c>
      <c r="C131" s="7">
        <v>200</v>
      </c>
      <c r="D131" s="5" t="s">
        <v>45</v>
      </c>
    </row>
    <row r="132" spans="1:4" x14ac:dyDescent="0.25">
      <c r="A132" s="5" t="s">
        <v>257</v>
      </c>
      <c r="B132" s="6" t="s">
        <v>258</v>
      </c>
      <c r="C132" s="7">
        <v>1800</v>
      </c>
      <c r="D132" s="5" t="s">
        <v>45</v>
      </c>
    </row>
    <row r="133" spans="1:4" x14ac:dyDescent="0.25">
      <c r="A133" s="5" t="s">
        <v>259</v>
      </c>
      <c r="B133" s="6" t="s">
        <v>260</v>
      </c>
      <c r="C133" s="7">
        <v>900</v>
      </c>
      <c r="D133" s="5" t="s">
        <v>45</v>
      </c>
    </row>
    <row r="134" spans="1:4" x14ac:dyDescent="0.25">
      <c r="A134" s="5" t="s">
        <v>261</v>
      </c>
      <c r="B134" s="6" t="s">
        <v>262</v>
      </c>
      <c r="C134" s="7">
        <v>3650</v>
      </c>
      <c r="D134" s="5" t="s">
        <v>45</v>
      </c>
    </row>
    <row r="135" spans="1:4" x14ac:dyDescent="0.25">
      <c r="A135" s="5" t="s">
        <v>263</v>
      </c>
      <c r="B135" s="6" t="s">
        <v>264</v>
      </c>
      <c r="C135" s="7">
        <v>4000</v>
      </c>
      <c r="D135" s="5" t="s">
        <v>45</v>
      </c>
    </row>
    <row r="136" spans="1:4" x14ac:dyDescent="0.25">
      <c r="A136" s="5" t="s">
        <v>265</v>
      </c>
      <c r="B136" s="6" t="s">
        <v>266</v>
      </c>
      <c r="C136" s="7">
        <v>1450</v>
      </c>
      <c r="D136" s="5" t="s">
        <v>45</v>
      </c>
    </row>
    <row r="137" spans="1:4" x14ac:dyDescent="0.25">
      <c r="A137" s="5" t="s">
        <v>267</v>
      </c>
      <c r="B137" s="6" t="s">
        <v>14</v>
      </c>
      <c r="C137" s="7">
        <v>13998</v>
      </c>
      <c r="D137" s="5" t="s">
        <v>45</v>
      </c>
    </row>
    <row r="138" spans="1:4" x14ac:dyDescent="0.25">
      <c r="A138" s="5" t="s">
        <v>268</v>
      </c>
      <c r="B138" s="6" t="s">
        <v>269</v>
      </c>
      <c r="C138" s="7">
        <v>100</v>
      </c>
      <c r="D138" s="5" t="s">
        <v>45</v>
      </c>
    </row>
    <row r="139" spans="1:4" x14ac:dyDescent="0.25">
      <c r="A139" s="5" t="s">
        <v>270</v>
      </c>
      <c r="B139" s="6" t="s">
        <v>271</v>
      </c>
      <c r="C139" s="7">
        <v>50</v>
      </c>
      <c r="D139" s="5" t="s">
        <v>45</v>
      </c>
    </row>
    <row r="140" spans="1:4" x14ac:dyDescent="0.25">
      <c r="A140" s="5" t="s">
        <v>272</v>
      </c>
      <c r="B140" s="6" t="s">
        <v>273</v>
      </c>
      <c r="C140" s="7">
        <v>900</v>
      </c>
      <c r="D140" s="5" t="s">
        <v>45</v>
      </c>
    </row>
    <row r="141" spans="1:4" x14ac:dyDescent="0.25">
      <c r="A141" s="5" t="s">
        <v>274</v>
      </c>
      <c r="B141" s="6" t="s">
        <v>275</v>
      </c>
      <c r="C141" s="7">
        <v>3700</v>
      </c>
      <c r="D141" s="5" t="s">
        <v>45</v>
      </c>
    </row>
    <row r="142" spans="1:4" x14ac:dyDescent="0.25">
      <c r="A142" s="5" t="s">
        <v>276</v>
      </c>
      <c r="B142" s="6" t="s">
        <v>277</v>
      </c>
      <c r="C142" s="7">
        <v>3600</v>
      </c>
      <c r="D142" s="5" t="s">
        <v>45</v>
      </c>
    </row>
    <row r="143" spans="1:4" x14ac:dyDescent="0.25">
      <c r="A143" s="5" t="s">
        <v>278</v>
      </c>
      <c r="B143" s="6" t="s">
        <v>18</v>
      </c>
      <c r="C143" s="7">
        <v>850</v>
      </c>
      <c r="D143" s="5" t="s">
        <v>45</v>
      </c>
    </row>
    <row r="144" spans="1:4" x14ac:dyDescent="0.25">
      <c r="A144" s="5" t="s">
        <v>279</v>
      </c>
      <c r="B144" s="6" t="s">
        <v>16</v>
      </c>
      <c r="C144" s="7">
        <v>3198</v>
      </c>
      <c r="D144" s="5" t="s">
        <v>45</v>
      </c>
    </row>
    <row r="145" spans="1:4" x14ac:dyDescent="0.25">
      <c r="A145" s="5" t="s">
        <v>280</v>
      </c>
      <c r="B145" s="6" t="s">
        <v>281</v>
      </c>
      <c r="C145" s="7">
        <v>3200</v>
      </c>
      <c r="D145" s="5" t="s">
        <v>45</v>
      </c>
    </row>
    <row r="146" spans="1:4" x14ac:dyDescent="0.25">
      <c r="A146" s="5" t="s">
        <v>282</v>
      </c>
      <c r="B146" s="6" t="s">
        <v>283</v>
      </c>
      <c r="C146" s="7">
        <v>11450</v>
      </c>
      <c r="D146" s="5" t="s">
        <v>45</v>
      </c>
    </row>
    <row r="147" spans="1:4" x14ac:dyDescent="0.25">
      <c r="A147" s="5" t="s">
        <v>284</v>
      </c>
      <c r="B147" s="6" t="s">
        <v>285</v>
      </c>
      <c r="C147" s="7">
        <v>2100</v>
      </c>
      <c r="D147" s="5" t="s">
        <v>45</v>
      </c>
    </row>
    <row r="148" spans="1:4" x14ac:dyDescent="0.25">
      <c r="A148" s="5" t="s">
        <v>286</v>
      </c>
      <c r="B148" s="6" t="s">
        <v>287</v>
      </c>
      <c r="C148" s="7">
        <v>1250</v>
      </c>
      <c r="D148" s="5" t="s">
        <v>45</v>
      </c>
    </row>
    <row r="149" spans="1:4" x14ac:dyDescent="0.25">
      <c r="A149" s="5" t="s">
        <v>288</v>
      </c>
      <c r="B149" s="6" t="s">
        <v>289</v>
      </c>
      <c r="C149" s="7">
        <v>1100</v>
      </c>
      <c r="D149" s="5" t="s">
        <v>45</v>
      </c>
    </row>
    <row r="150" spans="1:4" x14ac:dyDescent="0.25">
      <c r="A150" s="5" t="s">
        <v>290</v>
      </c>
      <c r="B150" s="6" t="s">
        <v>291</v>
      </c>
      <c r="C150" s="7">
        <v>1050</v>
      </c>
      <c r="D150" s="5" t="s">
        <v>45</v>
      </c>
    </row>
    <row r="151" spans="1:4" x14ac:dyDescent="0.25">
      <c r="A151" s="5" t="s">
        <v>292</v>
      </c>
      <c r="B151" s="6" t="s">
        <v>293</v>
      </c>
      <c r="C151" s="7">
        <v>960</v>
      </c>
      <c r="D151" s="5" t="s">
        <v>45</v>
      </c>
    </row>
    <row r="152" spans="1:4" x14ac:dyDescent="0.25">
      <c r="A152" s="5" t="s">
        <v>294</v>
      </c>
      <c r="B152" s="6" t="s">
        <v>295</v>
      </c>
      <c r="C152" s="7">
        <v>1610</v>
      </c>
      <c r="D152" s="5" t="s">
        <v>45</v>
      </c>
    </row>
    <row r="153" spans="1:4" x14ac:dyDescent="0.25">
      <c r="A153" s="5" t="s">
        <v>296</v>
      </c>
      <c r="B153" s="6" t="s">
        <v>297</v>
      </c>
      <c r="C153" s="7">
        <v>120</v>
      </c>
      <c r="D153" s="5" t="s">
        <v>45</v>
      </c>
    </row>
    <row r="154" spans="1:4" x14ac:dyDescent="0.25">
      <c r="A154" s="5" t="s">
        <v>298</v>
      </c>
      <c r="B154" s="6" t="s">
        <v>299</v>
      </c>
      <c r="C154" s="7">
        <v>6710</v>
      </c>
      <c r="D154" s="5" t="s">
        <v>45</v>
      </c>
    </row>
    <row r="155" spans="1:4" x14ac:dyDescent="0.25">
      <c r="A155" s="5" t="s">
        <v>300</v>
      </c>
      <c r="B155" s="6" t="s">
        <v>301</v>
      </c>
      <c r="C155" s="7">
        <v>3620</v>
      </c>
      <c r="D155" s="5" t="s">
        <v>45</v>
      </c>
    </row>
    <row r="156" spans="1:4" x14ac:dyDescent="0.25">
      <c r="A156" s="5" t="s">
        <v>302</v>
      </c>
      <c r="B156" s="6" t="s">
        <v>303</v>
      </c>
      <c r="C156" s="7">
        <v>3680</v>
      </c>
      <c r="D156" s="5" t="s">
        <v>45</v>
      </c>
    </row>
    <row r="157" spans="1:4" x14ac:dyDescent="0.25">
      <c r="A157" s="5" t="s">
        <v>304</v>
      </c>
      <c r="B157" s="6" t="s">
        <v>305</v>
      </c>
      <c r="C157" s="7">
        <v>10000</v>
      </c>
      <c r="D157" s="5" t="s">
        <v>45</v>
      </c>
    </row>
    <row r="158" spans="1:4" x14ac:dyDescent="0.25">
      <c r="A158" s="5" t="s">
        <v>306</v>
      </c>
      <c r="B158" s="6" t="s">
        <v>20</v>
      </c>
      <c r="C158" s="7">
        <v>2850</v>
      </c>
      <c r="D158" s="5" t="s">
        <v>45</v>
      </c>
    </row>
    <row r="159" spans="1:4" x14ac:dyDescent="0.25">
      <c r="A159" s="5" t="s">
        <v>307</v>
      </c>
      <c r="B159" s="6" t="s">
        <v>308</v>
      </c>
      <c r="C159" s="7">
        <v>2600</v>
      </c>
      <c r="D159" s="5" t="s">
        <v>45</v>
      </c>
    </row>
    <row r="160" spans="1:4" x14ac:dyDescent="0.25">
      <c r="A160" s="5" t="s">
        <v>309</v>
      </c>
      <c r="B160" s="6" t="s">
        <v>310</v>
      </c>
      <c r="C160" s="7">
        <v>12050</v>
      </c>
      <c r="D160" s="5" t="s">
        <v>45</v>
      </c>
    </row>
    <row r="161" spans="1:4" x14ac:dyDescent="0.25">
      <c r="A161" s="5" t="s">
        <v>311</v>
      </c>
      <c r="B161" s="6" t="s">
        <v>312</v>
      </c>
      <c r="C161" s="7">
        <v>19850</v>
      </c>
      <c r="D161" s="5" t="s">
        <v>45</v>
      </c>
    </row>
    <row r="162" spans="1:4" x14ac:dyDescent="0.25">
      <c r="A162" s="5" t="s">
        <v>313</v>
      </c>
      <c r="B162" s="6" t="s">
        <v>314</v>
      </c>
      <c r="C162" s="7">
        <v>4150</v>
      </c>
      <c r="D162" s="5" t="s">
        <v>45</v>
      </c>
    </row>
    <row r="163" spans="1:4" x14ac:dyDescent="0.25">
      <c r="A163" s="5" t="s">
        <v>315</v>
      </c>
      <c r="B163" s="6" t="s">
        <v>316</v>
      </c>
      <c r="C163" s="7">
        <v>1600</v>
      </c>
      <c r="D163" s="5" t="s">
        <v>45</v>
      </c>
    </row>
    <row r="164" spans="1:4" x14ac:dyDescent="0.25">
      <c r="A164" s="5" t="s">
        <v>317</v>
      </c>
      <c r="B164" s="6" t="s">
        <v>318</v>
      </c>
      <c r="C164" s="7">
        <v>8650</v>
      </c>
      <c r="D164" s="5" t="s">
        <v>45</v>
      </c>
    </row>
    <row r="165" spans="1:4" x14ac:dyDescent="0.25">
      <c r="A165" s="5" t="s">
        <v>319</v>
      </c>
      <c r="B165" s="6" t="s">
        <v>320</v>
      </c>
      <c r="C165" s="7">
        <v>2575</v>
      </c>
      <c r="D165" s="5" t="s">
        <v>45</v>
      </c>
    </row>
    <row r="166" spans="1:4" x14ac:dyDescent="0.25">
      <c r="A166" s="5" t="s">
        <v>321</v>
      </c>
      <c r="B166" s="6" t="s">
        <v>322</v>
      </c>
      <c r="C166" s="7">
        <v>8850</v>
      </c>
      <c r="D166" s="5" t="s">
        <v>45</v>
      </c>
    </row>
    <row r="167" spans="1:4" x14ac:dyDescent="0.25">
      <c r="A167" s="5" t="s">
        <v>323</v>
      </c>
      <c r="B167" s="6" t="s">
        <v>324</v>
      </c>
      <c r="C167" s="7">
        <v>1300</v>
      </c>
      <c r="D167" s="5" t="s">
        <v>45</v>
      </c>
    </row>
    <row r="168" spans="1:4" x14ac:dyDescent="0.25">
      <c r="A168" s="5" t="s">
        <v>325</v>
      </c>
      <c r="B168" s="6" t="s">
        <v>326</v>
      </c>
      <c r="C168" s="7">
        <v>9450</v>
      </c>
      <c r="D168" s="5" t="s">
        <v>45</v>
      </c>
    </row>
    <row r="169" spans="1:4" x14ac:dyDescent="0.25">
      <c r="A169" s="5" t="s">
        <v>327</v>
      </c>
      <c r="B169" s="6" t="s">
        <v>328</v>
      </c>
      <c r="C169" s="7">
        <v>4100</v>
      </c>
      <c r="D169" s="5" t="s">
        <v>45</v>
      </c>
    </row>
    <row r="170" spans="1:4" x14ac:dyDescent="0.25">
      <c r="A170" s="5" t="s">
        <v>329</v>
      </c>
      <c r="B170" s="6" t="s">
        <v>330</v>
      </c>
      <c r="C170" s="7">
        <v>5000</v>
      </c>
      <c r="D170" s="5" t="s">
        <v>45</v>
      </c>
    </row>
    <row r="171" spans="1:4" x14ac:dyDescent="0.25">
      <c r="A171" s="5" t="s">
        <v>331</v>
      </c>
      <c r="B171" s="6" t="s">
        <v>332</v>
      </c>
      <c r="C171" s="7">
        <v>5150</v>
      </c>
      <c r="D171" s="5" t="s">
        <v>45</v>
      </c>
    </row>
    <row r="172" spans="1:4" x14ac:dyDescent="0.25">
      <c r="A172" s="5" t="s">
        <v>333</v>
      </c>
      <c r="B172" s="6" t="s">
        <v>334</v>
      </c>
      <c r="C172" s="7">
        <v>1550</v>
      </c>
      <c r="D172" s="5" t="s">
        <v>45</v>
      </c>
    </row>
    <row r="173" spans="1:4" x14ac:dyDescent="0.25">
      <c r="A173" s="5" t="s">
        <v>335</v>
      </c>
      <c r="B173" s="6" t="s">
        <v>336</v>
      </c>
      <c r="C173" s="7">
        <v>8500</v>
      </c>
      <c r="D173" s="5" t="s">
        <v>45</v>
      </c>
    </row>
    <row r="174" spans="1:4" x14ac:dyDescent="0.25">
      <c r="A174" s="5" t="s">
        <v>337</v>
      </c>
      <c r="B174" s="6" t="s">
        <v>338</v>
      </c>
      <c r="C174" s="7">
        <v>825</v>
      </c>
      <c r="D174" s="5" t="s">
        <v>45</v>
      </c>
    </row>
    <row r="175" spans="1:4" x14ac:dyDescent="0.25">
      <c r="A175" s="5" t="s">
        <v>339</v>
      </c>
      <c r="B175" s="6" t="s">
        <v>340</v>
      </c>
      <c r="C175" s="7">
        <v>280</v>
      </c>
      <c r="D175" s="5" t="s">
        <v>45</v>
      </c>
    </row>
    <row r="176" spans="1:4" x14ac:dyDescent="0.25">
      <c r="A176" s="5" t="s">
        <v>341</v>
      </c>
      <c r="B176" s="6" t="s">
        <v>342</v>
      </c>
      <c r="C176" s="7">
        <v>88</v>
      </c>
      <c r="D176" s="5" t="s">
        <v>45</v>
      </c>
    </row>
    <row r="177" spans="1:4" x14ac:dyDescent="0.25">
      <c r="A177" s="5" t="s">
        <v>343</v>
      </c>
      <c r="B177" s="6" t="s">
        <v>344</v>
      </c>
      <c r="C177" s="7">
        <v>88</v>
      </c>
      <c r="D177" s="5" t="s">
        <v>45</v>
      </c>
    </row>
    <row r="178" spans="1:4" x14ac:dyDescent="0.25">
      <c r="A178" s="5" t="s">
        <v>345</v>
      </c>
      <c r="B178" s="6" t="s">
        <v>346</v>
      </c>
      <c r="C178" s="7">
        <v>172</v>
      </c>
      <c r="D178" s="5" t="s">
        <v>45</v>
      </c>
    </row>
    <row r="179" spans="1:4" x14ac:dyDescent="0.25">
      <c r="A179" s="5" t="s">
        <v>347</v>
      </c>
      <c r="B179" s="6" t="s">
        <v>348</v>
      </c>
      <c r="C179" s="7">
        <v>87</v>
      </c>
      <c r="D179" s="5" t="s">
        <v>45</v>
      </c>
    </row>
    <row r="180" spans="1:4" x14ac:dyDescent="0.25">
      <c r="A180" s="5" t="s">
        <v>349</v>
      </c>
      <c r="B180" s="6" t="s">
        <v>350</v>
      </c>
      <c r="C180" s="7">
        <v>180</v>
      </c>
      <c r="D180" s="5" t="s">
        <v>45</v>
      </c>
    </row>
    <row r="181" spans="1:4" x14ac:dyDescent="0.25">
      <c r="A181" s="5" t="s">
        <v>351</v>
      </c>
      <c r="B181" s="6" t="s">
        <v>352</v>
      </c>
      <c r="C181" s="7">
        <v>80</v>
      </c>
      <c r="D181" s="5" t="s">
        <v>45</v>
      </c>
    </row>
    <row r="182" spans="1:4" x14ac:dyDescent="0.25">
      <c r="A182" s="5" t="s">
        <v>353</v>
      </c>
      <c r="B182" s="6" t="s">
        <v>354</v>
      </c>
      <c r="C182" s="7">
        <v>122</v>
      </c>
      <c r="D182" s="5" t="s">
        <v>45</v>
      </c>
    </row>
    <row r="183" spans="1:4" x14ac:dyDescent="0.25">
      <c r="A183" s="5" t="s">
        <v>355</v>
      </c>
      <c r="B183" s="6" t="s">
        <v>356</v>
      </c>
      <c r="C183" s="7">
        <v>96</v>
      </c>
      <c r="D183" s="5" t="s">
        <v>45</v>
      </c>
    </row>
    <row r="184" spans="1:4" x14ac:dyDescent="0.25">
      <c r="A184" s="5" t="s">
        <v>357</v>
      </c>
      <c r="B184" s="6" t="s">
        <v>358</v>
      </c>
      <c r="C184" s="7">
        <v>106</v>
      </c>
      <c r="D184" s="5" t="s">
        <v>45</v>
      </c>
    </row>
    <row r="185" spans="1:4" x14ac:dyDescent="0.25">
      <c r="A185" s="5" t="s">
        <v>359</v>
      </c>
      <c r="B185" s="6" t="s">
        <v>360</v>
      </c>
      <c r="C185" s="7">
        <v>98</v>
      </c>
      <c r="D185" s="5" t="s">
        <v>45</v>
      </c>
    </row>
    <row r="186" spans="1:4" x14ac:dyDescent="0.25">
      <c r="A186" s="5" t="s">
        <v>361</v>
      </c>
      <c r="B186" s="6" t="s">
        <v>362</v>
      </c>
      <c r="C186" s="7">
        <v>177</v>
      </c>
      <c r="D186" s="5" t="s">
        <v>45</v>
      </c>
    </row>
    <row r="187" spans="1:4" x14ac:dyDescent="0.25">
      <c r="A187" s="5" t="s">
        <v>363</v>
      </c>
      <c r="B187" s="6" t="s">
        <v>364</v>
      </c>
      <c r="C187" s="7">
        <v>196</v>
      </c>
      <c r="D187" s="5" t="s">
        <v>45</v>
      </c>
    </row>
    <row r="188" spans="1:4" x14ac:dyDescent="0.25">
      <c r="A188" s="5" t="s">
        <v>365</v>
      </c>
      <c r="B188" s="6" t="s">
        <v>366</v>
      </c>
      <c r="C188" s="7">
        <v>196</v>
      </c>
      <c r="D188" s="5" t="s">
        <v>45</v>
      </c>
    </row>
    <row r="189" spans="1:4" x14ac:dyDescent="0.25">
      <c r="A189" s="5" t="s">
        <v>367</v>
      </c>
      <c r="B189" s="6" t="s">
        <v>368</v>
      </c>
      <c r="C189" s="7">
        <v>103</v>
      </c>
      <c r="D189" s="5" t="s">
        <v>45</v>
      </c>
    </row>
    <row r="190" spans="1:4" x14ac:dyDescent="0.25">
      <c r="A190" s="5" t="s">
        <v>369</v>
      </c>
      <c r="B190" s="6" t="s">
        <v>370</v>
      </c>
      <c r="C190" s="7">
        <v>102</v>
      </c>
      <c r="D190" s="5" t="s">
        <v>45</v>
      </c>
    </row>
    <row r="191" spans="1:4" x14ac:dyDescent="0.25">
      <c r="A191" s="5" t="s">
        <v>371</v>
      </c>
      <c r="B191" s="6" t="s">
        <v>372</v>
      </c>
      <c r="C191" s="7">
        <v>199</v>
      </c>
      <c r="D191" s="5" t="s">
        <v>45</v>
      </c>
    </row>
    <row r="192" spans="1:4" x14ac:dyDescent="0.25">
      <c r="A192" s="5" t="s">
        <v>373</v>
      </c>
      <c r="B192" s="6" t="s">
        <v>374</v>
      </c>
      <c r="C192" s="7">
        <v>199</v>
      </c>
      <c r="D192" s="5" t="s">
        <v>45</v>
      </c>
    </row>
    <row r="193" spans="1:4" x14ac:dyDescent="0.25">
      <c r="A193" s="5" t="s">
        <v>375</v>
      </c>
      <c r="B193" s="6" t="s">
        <v>376</v>
      </c>
      <c r="C193" s="7">
        <v>190</v>
      </c>
      <c r="D193" s="5" t="s">
        <v>45</v>
      </c>
    </row>
    <row r="194" spans="1:4" x14ac:dyDescent="0.25">
      <c r="A194" s="5" t="s">
        <v>377</v>
      </c>
      <c r="B194" s="6" t="s">
        <v>378</v>
      </c>
      <c r="C194" s="7">
        <v>190</v>
      </c>
      <c r="D194" s="5" t="s">
        <v>45</v>
      </c>
    </row>
    <row r="195" spans="1:4" x14ac:dyDescent="0.25">
      <c r="A195" s="5" t="s">
        <v>379</v>
      </c>
      <c r="B195" s="6" t="s">
        <v>380</v>
      </c>
      <c r="C195" s="7">
        <v>20</v>
      </c>
      <c r="D195" s="5" t="s">
        <v>45</v>
      </c>
    </row>
    <row r="196" spans="1:4" x14ac:dyDescent="0.25">
      <c r="A196" s="5" t="s">
        <v>381</v>
      </c>
      <c r="B196" s="6" t="s">
        <v>382</v>
      </c>
      <c r="C196" s="7">
        <v>20</v>
      </c>
      <c r="D196" s="5" t="s">
        <v>45</v>
      </c>
    </row>
    <row r="197" spans="1:4" x14ac:dyDescent="0.25">
      <c r="A197" s="5" t="s">
        <v>383</v>
      </c>
      <c r="B197" s="6" t="s">
        <v>384</v>
      </c>
      <c r="C197" s="7">
        <v>80</v>
      </c>
      <c r="D197" s="5" t="s">
        <v>45</v>
      </c>
    </row>
    <row r="198" spans="1:4" x14ac:dyDescent="0.25">
      <c r="A198" s="5" t="s">
        <v>385</v>
      </c>
      <c r="B198" s="6" t="s">
        <v>386</v>
      </c>
      <c r="C198" s="7">
        <v>80</v>
      </c>
      <c r="D198" s="5" t="s">
        <v>45</v>
      </c>
    </row>
    <row r="199" spans="1:4" x14ac:dyDescent="0.25">
      <c r="A199" s="5" t="s">
        <v>387</v>
      </c>
      <c r="B199" s="6" t="s">
        <v>388</v>
      </c>
      <c r="C199" s="7">
        <v>95</v>
      </c>
      <c r="D199" s="5" t="s">
        <v>45</v>
      </c>
    </row>
    <row r="200" spans="1:4" x14ac:dyDescent="0.25">
      <c r="A200" s="5" t="s">
        <v>389</v>
      </c>
      <c r="B200" s="6" t="s">
        <v>390</v>
      </c>
      <c r="C200" s="7">
        <v>98</v>
      </c>
      <c r="D200" s="5" t="s">
        <v>45</v>
      </c>
    </row>
    <row r="201" spans="1:4" x14ac:dyDescent="0.25">
      <c r="A201" s="5" t="s">
        <v>391</v>
      </c>
      <c r="B201" s="6" t="s">
        <v>392</v>
      </c>
      <c r="C201" s="7">
        <v>87</v>
      </c>
      <c r="D201" s="5" t="s">
        <v>45</v>
      </c>
    </row>
    <row r="202" spans="1:4" x14ac:dyDescent="0.25">
      <c r="A202" s="5" t="s">
        <v>393</v>
      </c>
      <c r="B202" s="6" t="s">
        <v>394</v>
      </c>
      <c r="C202" s="7">
        <v>83</v>
      </c>
      <c r="D202" s="5" t="s">
        <v>45</v>
      </c>
    </row>
    <row r="203" spans="1:4" x14ac:dyDescent="0.25">
      <c r="A203" s="5" t="s">
        <v>395</v>
      </c>
      <c r="B203" s="6" t="s">
        <v>396</v>
      </c>
      <c r="C203" s="7">
        <v>100</v>
      </c>
      <c r="D203" s="5" t="s">
        <v>45</v>
      </c>
    </row>
    <row r="204" spans="1:4" x14ac:dyDescent="0.25">
      <c r="A204" s="5" t="s">
        <v>397</v>
      </c>
      <c r="B204" s="6" t="s">
        <v>398</v>
      </c>
      <c r="C204" s="7">
        <v>266</v>
      </c>
      <c r="D204" s="5" t="s">
        <v>45</v>
      </c>
    </row>
    <row r="205" spans="1:4" x14ac:dyDescent="0.25">
      <c r="A205" s="5" t="s">
        <v>399</v>
      </c>
      <c r="B205" s="6" t="s">
        <v>400</v>
      </c>
      <c r="C205" s="7">
        <v>450</v>
      </c>
      <c r="D205" s="5" t="s">
        <v>45</v>
      </c>
    </row>
    <row r="206" spans="1:4" x14ac:dyDescent="0.25">
      <c r="A206" s="5" t="s">
        <v>401</v>
      </c>
      <c r="B206" s="6" t="s">
        <v>402</v>
      </c>
      <c r="C206" s="7">
        <v>99</v>
      </c>
      <c r="D206" s="5" t="s">
        <v>45</v>
      </c>
    </row>
    <row r="207" spans="1:4" x14ac:dyDescent="0.25">
      <c r="A207" s="5" t="s">
        <v>403</v>
      </c>
      <c r="B207" s="6" t="s">
        <v>404</v>
      </c>
      <c r="C207" s="7">
        <v>270</v>
      </c>
      <c r="D207" s="5" t="s">
        <v>45</v>
      </c>
    </row>
    <row r="208" spans="1:4" x14ac:dyDescent="0.25">
      <c r="A208" s="5" t="s">
        <v>405</v>
      </c>
      <c r="B208" s="6" t="s">
        <v>406</v>
      </c>
      <c r="C208" s="7">
        <v>463</v>
      </c>
      <c r="D208" s="5" t="s">
        <v>45</v>
      </c>
    </row>
    <row r="209" spans="1:4" x14ac:dyDescent="0.25">
      <c r="A209" s="5" t="s">
        <v>407</v>
      </c>
      <c r="B209" s="6" t="s">
        <v>408</v>
      </c>
      <c r="C209" s="7">
        <v>226</v>
      </c>
      <c r="D209" s="5" t="s">
        <v>45</v>
      </c>
    </row>
    <row r="210" spans="1:4" x14ac:dyDescent="0.25">
      <c r="A210" s="5" t="s">
        <v>409</v>
      </c>
      <c r="B210" s="6" t="s">
        <v>410</v>
      </c>
      <c r="C210" s="7">
        <v>484</v>
      </c>
      <c r="D210" s="5" t="s">
        <v>45</v>
      </c>
    </row>
    <row r="211" spans="1:4" x14ac:dyDescent="0.25">
      <c r="A211" s="5" t="s">
        <v>411</v>
      </c>
      <c r="B211" s="6" t="s">
        <v>412</v>
      </c>
      <c r="C211" s="7">
        <v>233</v>
      </c>
      <c r="D211" s="5" t="s">
        <v>45</v>
      </c>
    </row>
    <row r="212" spans="1:4" x14ac:dyDescent="0.25">
      <c r="A212" s="5" t="s">
        <v>413</v>
      </c>
      <c r="B212" s="6" t="s">
        <v>414</v>
      </c>
      <c r="C212" s="7">
        <v>477</v>
      </c>
      <c r="D212" s="5" t="s">
        <v>45</v>
      </c>
    </row>
    <row r="213" spans="1:4" x14ac:dyDescent="0.25">
      <c r="A213" s="5" t="s">
        <v>415</v>
      </c>
      <c r="B213" s="6" t="s">
        <v>416</v>
      </c>
      <c r="C213" s="7">
        <v>288</v>
      </c>
      <c r="D213" s="5" t="s">
        <v>45</v>
      </c>
    </row>
    <row r="214" spans="1:4" x14ac:dyDescent="0.25">
      <c r="A214" s="5" t="s">
        <v>417</v>
      </c>
      <c r="B214" s="6" t="s">
        <v>418</v>
      </c>
      <c r="C214" s="7">
        <v>265</v>
      </c>
      <c r="D214" s="5" t="s">
        <v>45</v>
      </c>
    </row>
    <row r="215" spans="1:4" x14ac:dyDescent="0.25">
      <c r="A215" s="5" t="s">
        <v>419</v>
      </c>
      <c r="B215" s="6" t="s">
        <v>420</v>
      </c>
      <c r="C215" s="7">
        <v>276</v>
      </c>
      <c r="D215" s="5" t="s">
        <v>45</v>
      </c>
    </row>
    <row r="216" spans="1:4" x14ac:dyDescent="0.25">
      <c r="A216" s="5" t="s">
        <v>421</v>
      </c>
      <c r="B216" s="6" t="s">
        <v>422</v>
      </c>
      <c r="C216" s="7">
        <v>465</v>
      </c>
      <c r="D216" s="5" t="s">
        <v>45</v>
      </c>
    </row>
    <row r="217" spans="1:4" x14ac:dyDescent="0.25">
      <c r="A217" s="5" t="s">
        <v>423</v>
      </c>
      <c r="B217" s="6" t="s">
        <v>424</v>
      </c>
      <c r="C217" s="7">
        <v>246</v>
      </c>
      <c r="D217" s="5" t="s">
        <v>45</v>
      </c>
    </row>
    <row r="218" spans="1:4" x14ac:dyDescent="0.25">
      <c r="A218" s="5" t="s">
        <v>425</v>
      </c>
      <c r="B218" s="6" t="s">
        <v>426</v>
      </c>
      <c r="C218" s="7">
        <v>490</v>
      </c>
      <c r="D218" s="5" t="s">
        <v>45</v>
      </c>
    </row>
    <row r="219" spans="1:4" x14ac:dyDescent="0.25">
      <c r="A219" s="5" t="s">
        <v>427</v>
      </c>
      <c r="B219" s="6" t="s">
        <v>428</v>
      </c>
      <c r="C219" s="7">
        <v>248</v>
      </c>
      <c r="D219" s="5" t="s">
        <v>45</v>
      </c>
    </row>
    <row r="220" spans="1:4" x14ac:dyDescent="0.25">
      <c r="A220" s="5" t="s">
        <v>429</v>
      </c>
      <c r="B220" s="6" t="s">
        <v>430</v>
      </c>
      <c r="C220" s="7">
        <v>450</v>
      </c>
      <c r="D220" s="5" t="s">
        <v>45</v>
      </c>
    </row>
    <row r="221" spans="1:4" x14ac:dyDescent="0.25">
      <c r="A221" s="5" t="s">
        <v>431</v>
      </c>
      <c r="B221" s="6" t="s">
        <v>432</v>
      </c>
      <c r="C221" s="7">
        <v>70</v>
      </c>
      <c r="D221" s="5" t="s">
        <v>45</v>
      </c>
    </row>
    <row r="222" spans="1:4" x14ac:dyDescent="0.25">
      <c r="A222" s="5" t="s">
        <v>433</v>
      </c>
      <c r="B222" s="6" t="s">
        <v>434</v>
      </c>
      <c r="C222" s="7">
        <v>60</v>
      </c>
      <c r="D222" s="5" t="s">
        <v>45</v>
      </c>
    </row>
    <row r="223" spans="1:4" x14ac:dyDescent="0.25">
      <c r="A223" s="5" t="s">
        <v>435</v>
      </c>
      <c r="B223" s="6" t="s">
        <v>436</v>
      </c>
      <c r="C223" s="7">
        <v>88</v>
      </c>
      <c r="D223" s="5" t="s">
        <v>45</v>
      </c>
    </row>
    <row r="224" spans="1:4" x14ac:dyDescent="0.25">
      <c r="A224" s="5" t="s">
        <v>437</v>
      </c>
      <c r="B224" s="6" t="s">
        <v>438</v>
      </c>
      <c r="C224" s="7">
        <v>86</v>
      </c>
      <c r="D224" s="5" t="s">
        <v>45</v>
      </c>
    </row>
    <row r="225" spans="1:4" x14ac:dyDescent="0.25">
      <c r="A225" s="5" t="s">
        <v>439</v>
      </c>
      <c r="B225" s="6" t="s">
        <v>440</v>
      </c>
      <c r="C225" s="7">
        <v>500</v>
      </c>
      <c r="D225" s="5" t="s">
        <v>45</v>
      </c>
    </row>
    <row r="226" spans="1:4" x14ac:dyDescent="0.25">
      <c r="A226" s="5" t="s">
        <v>441</v>
      </c>
      <c r="B226" s="6" t="s">
        <v>442</v>
      </c>
      <c r="C226" s="7">
        <v>500</v>
      </c>
      <c r="D226" s="5" t="s">
        <v>45</v>
      </c>
    </row>
    <row r="227" spans="1:4" x14ac:dyDescent="0.25">
      <c r="A227" s="5" t="s">
        <v>443</v>
      </c>
      <c r="B227" s="6" t="s">
        <v>444</v>
      </c>
      <c r="C227" s="7">
        <v>63</v>
      </c>
      <c r="D227" s="5" t="s">
        <v>45</v>
      </c>
    </row>
    <row r="228" spans="1:4" x14ac:dyDescent="0.25">
      <c r="A228" s="5" t="s">
        <v>445</v>
      </c>
      <c r="B228" s="6" t="s">
        <v>446</v>
      </c>
      <c r="C228" s="7">
        <v>62</v>
      </c>
      <c r="D228" s="5" t="s">
        <v>45</v>
      </c>
    </row>
    <row r="229" spans="1:4" x14ac:dyDescent="0.25">
      <c r="A229" s="5" t="s">
        <v>447</v>
      </c>
      <c r="B229" s="6" t="s">
        <v>448</v>
      </c>
      <c r="C229" s="7">
        <v>44</v>
      </c>
      <c r="D229" s="5" t="s">
        <v>45</v>
      </c>
    </row>
    <row r="230" spans="1:4" x14ac:dyDescent="0.25">
      <c r="A230" s="5" t="s">
        <v>449</v>
      </c>
      <c r="B230" s="6" t="s">
        <v>450</v>
      </c>
      <c r="C230" s="7">
        <v>50</v>
      </c>
      <c r="D230" s="5" t="s">
        <v>45</v>
      </c>
    </row>
    <row r="231" spans="1:4" x14ac:dyDescent="0.25">
      <c r="A231" s="5" t="s">
        <v>451</v>
      </c>
      <c r="B231" s="6" t="s">
        <v>452</v>
      </c>
      <c r="C231" s="7">
        <v>370</v>
      </c>
      <c r="D231" s="5" t="s">
        <v>45</v>
      </c>
    </row>
    <row r="232" spans="1:4" x14ac:dyDescent="0.25">
      <c r="A232" s="5" t="s">
        <v>453</v>
      </c>
      <c r="B232" s="6" t="s">
        <v>454</v>
      </c>
      <c r="C232" s="7">
        <v>499</v>
      </c>
      <c r="D232" s="5" t="s">
        <v>45</v>
      </c>
    </row>
    <row r="233" spans="1:4" x14ac:dyDescent="0.25">
      <c r="A233" s="5" t="s">
        <v>455</v>
      </c>
      <c r="B233" s="6" t="s">
        <v>456</v>
      </c>
      <c r="C233" s="7">
        <v>489</v>
      </c>
      <c r="D233" s="5" t="s">
        <v>45</v>
      </c>
    </row>
    <row r="234" spans="1:4" x14ac:dyDescent="0.25">
      <c r="A234" s="5" t="s">
        <v>457</v>
      </c>
      <c r="B234" s="6" t="s">
        <v>458</v>
      </c>
      <c r="C234" s="7">
        <v>70</v>
      </c>
      <c r="D234" s="5" t="s">
        <v>45</v>
      </c>
    </row>
    <row r="235" spans="1:4" x14ac:dyDescent="0.25">
      <c r="A235" s="5" t="s">
        <v>459</v>
      </c>
      <c r="B235" s="6" t="s">
        <v>460</v>
      </c>
      <c r="C235" s="7">
        <v>60</v>
      </c>
      <c r="D235" s="5" t="s">
        <v>45</v>
      </c>
    </row>
    <row r="236" spans="1:4" x14ac:dyDescent="0.25">
      <c r="A236" s="5" t="s">
        <v>461</v>
      </c>
      <c r="B236" s="6" t="s">
        <v>462</v>
      </c>
      <c r="C236" s="7">
        <v>290</v>
      </c>
      <c r="D236" s="5" t="s">
        <v>45</v>
      </c>
    </row>
    <row r="237" spans="1:4" x14ac:dyDescent="0.25">
      <c r="A237" s="5" t="s">
        <v>463</v>
      </c>
      <c r="B237" s="6" t="s">
        <v>464</v>
      </c>
      <c r="C237" s="7">
        <v>360</v>
      </c>
      <c r="D237" s="5" t="s">
        <v>45</v>
      </c>
    </row>
    <row r="238" spans="1:4" x14ac:dyDescent="0.25">
      <c r="A238" s="5" t="s">
        <v>465</v>
      </c>
      <c r="B238" s="6" t="s">
        <v>466</v>
      </c>
      <c r="C238" s="7">
        <v>99</v>
      </c>
      <c r="D238" s="5" t="s">
        <v>45</v>
      </c>
    </row>
    <row r="239" spans="1:4" x14ac:dyDescent="0.25">
      <c r="A239" s="5" t="s">
        <v>467</v>
      </c>
      <c r="B239" s="6" t="s">
        <v>468</v>
      </c>
      <c r="C239" s="7">
        <v>89</v>
      </c>
      <c r="D239" s="5" t="s">
        <v>45</v>
      </c>
    </row>
    <row r="240" spans="1:4" x14ac:dyDescent="0.25">
      <c r="A240" s="5" t="s">
        <v>469</v>
      </c>
      <c r="B240" s="6" t="s">
        <v>470</v>
      </c>
      <c r="C240" s="7">
        <v>489</v>
      </c>
      <c r="D240" s="5" t="s">
        <v>45</v>
      </c>
    </row>
    <row r="241" spans="1:4" x14ac:dyDescent="0.25">
      <c r="A241" s="5" t="s">
        <v>471</v>
      </c>
      <c r="B241" s="6" t="s">
        <v>472</v>
      </c>
      <c r="C241" s="7">
        <v>489</v>
      </c>
      <c r="D241" s="5" t="s">
        <v>45</v>
      </c>
    </row>
    <row r="242" spans="1:4" x14ac:dyDescent="0.25">
      <c r="A242" s="5" t="s">
        <v>473</v>
      </c>
      <c r="B242" s="6" t="s">
        <v>474</v>
      </c>
      <c r="C242" s="7">
        <v>482</v>
      </c>
      <c r="D242" s="5" t="s">
        <v>45</v>
      </c>
    </row>
    <row r="243" spans="1:4" x14ac:dyDescent="0.25">
      <c r="A243" s="5" t="s">
        <v>475</v>
      </c>
      <c r="B243" s="6" t="s">
        <v>476</v>
      </c>
      <c r="C243" s="7">
        <v>20</v>
      </c>
      <c r="D243" s="5" t="s">
        <v>45</v>
      </c>
    </row>
    <row r="244" spans="1:4" x14ac:dyDescent="0.25">
      <c r="A244" s="5" t="s">
        <v>477</v>
      </c>
      <c r="B244" s="6" t="s">
        <v>478</v>
      </c>
      <c r="C244" s="7">
        <v>472</v>
      </c>
      <c r="D244" s="5" t="s">
        <v>45</v>
      </c>
    </row>
    <row r="245" spans="1:4" x14ac:dyDescent="0.25">
      <c r="A245" s="5" t="s">
        <v>479</v>
      </c>
      <c r="B245" s="6" t="s">
        <v>480</v>
      </c>
      <c r="C245" s="7">
        <v>30</v>
      </c>
      <c r="D245" s="5" t="s">
        <v>45</v>
      </c>
    </row>
    <row r="246" spans="1:4" x14ac:dyDescent="0.25">
      <c r="A246" s="5" t="s">
        <v>481</v>
      </c>
      <c r="B246" s="6" t="s">
        <v>482</v>
      </c>
      <c r="C246" s="7">
        <v>150</v>
      </c>
      <c r="D246" s="5" t="s">
        <v>45</v>
      </c>
    </row>
    <row r="247" spans="1:4" x14ac:dyDescent="0.25">
      <c r="A247" s="5" t="s">
        <v>483</v>
      </c>
      <c r="B247" s="6" t="s">
        <v>484</v>
      </c>
      <c r="C247" s="7">
        <v>150</v>
      </c>
      <c r="D247" s="5" t="s">
        <v>45</v>
      </c>
    </row>
    <row r="248" spans="1:4" x14ac:dyDescent="0.25">
      <c r="A248" s="5" t="s">
        <v>485</v>
      </c>
      <c r="B248" s="6" t="s">
        <v>486</v>
      </c>
      <c r="C248" s="7">
        <v>60</v>
      </c>
      <c r="D248" s="5" t="s">
        <v>45</v>
      </c>
    </row>
    <row r="249" spans="1:4" x14ac:dyDescent="0.25">
      <c r="A249" s="5" t="s">
        <v>487</v>
      </c>
      <c r="B249" s="6" t="s">
        <v>488</v>
      </c>
      <c r="C249" s="7">
        <v>99</v>
      </c>
      <c r="D249" s="5" t="s">
        <v>45</v>
      </c>
    </row>
    <row r="250" spans="1:4" x14ac:dyDescent="0.25">
      <c r="A250" s="5" t="s">
        <v>489</v>
      </c>
      <c r="B250" s="6" t="s">
        <v>490</v>
      </c>
      <c r="C250" s="7">
        <v>139</v>
      </c>
      <c r="D250" s="5" t="s">
        <v>45</v>
      </c>
    </row>
    <row r="251" spans="1:4" x14ac:dyDescent="0.25">
      <c r="A251" s="5" t="s">
        <v>491</v>
      </c>
      <c r="B251" s="6" t="s">
        <v>492</v>
      </c>
      <c r="C251" s="7">
        <v>100</v>
      </c>
      <c r="D251" s="5" t="s">
        <v>45</v>
      </c>
    </row>
    <row r="252" spans="1:4" x14ac:dyDescent="0.25">
      <c r="A252" s="5" t="s">
        <v>493</v>
      </c>
      <c r="B252" s="6" t="s">
        <v>494</v>
      </c>
      <c r="C252" s="7">
        <v>100</v>
      </c>
      <c r="D252" s="5" t="s">
        <v>45</v>
      </c>
    </row>
    <row r="253" spans="1:4" x14ac:dyDescent="0.25">
      <c r="A253" s="5" t="s">
        <v>495</v>
      </c>
      <c r="B253" s="6" t="s">
        <v>496</v>
      </c>
      <c r="C253" s="7">
        <v>19</v>
      </c>
      <c r="D253" s="5" t="s">
        <v>45</v>
      </c>
    </row>
    <row r="254" spans="1:4" x14ac:dyDescent="0.25">
      <c r="A254" s="5" t="s">
        <v>497</v>
      </c>
      <c r="B254" s="6" t="s">
        <v>498</v>
      </c>
      <c r="C254" s="7">
        <v>29</v>
      </c>
      <c r="D254" s="5" t="s">
        <v>45</v>
      </c>
    </row>
    <row r="255" spans="1:4" x14ac:dyDescent="0.25">
      <c r="A255" s="5" t="s">
        <v>499</v>
      </c>
      <c r="B255" s="6" t="s">
        <v>500</v>
      </c>
      <c r="C255" s="7">
        <v>422</v>
      </c>
      <c r="D255" s="5" t="s">
        <v>45</v>
      </c>
    </row>
    <row r="256" spans="1:4" x14ac:dyDescent="0.25">
      <c r="A256" s="5" t="s">
        <v>501</v>
      </c>
      <c r="B256" s="6" t="s">
        <v>502</v>
      </c>
      <c r="C256" s="7">
        <v>422</v>
      </c>
      <c r="D256" s="5" t="s">
        <v>45</v>
      </c>
    </row>
    <row r="257" spans="1:4" x14ac:dyDescent="0.25">
      <c r="A257" s="5" t="s">
        <v>503</v>
      </c>
      <c r="B257" s="6" t="s">
        <v>504</v>
      </c>
      <c r="C257" s="7">
        <v>100</v>
      </c>
      <c r="D257" s="5" t="s">
        <v>45</v>
      </c>
    </row>
    <row r="258" spans="1:4" x14ac:dyDescent="0.25">
      <c r="A258" s="5" t="s">
        <v>505</v>
      </c>
      <c r="B258" s="6" t="s">
        <v>506</v>
      </c>
      <c r="C258" s="7">
        <v>100</v>
      </c>
      <c r="D258" s="5" t="s">
        <v>45</v>
      </c>
    </row>
    <row r="259" spans="1:4" x14ac:dyDescent="0.25">
      <c r="A259" s="5" t="s">
        <v>507</v>
      </c>
      <c r="B259" s="6" t="s">
        <v>508</v>
      </c>
      <c r="C259" s="7">
        <v>49</v>
      </c>
      <c r="D259" s="5" t="s">
        <v>45</v>
      </c>
    </row>
    <row r="260" spans="1:4" x14ac:dyDescent="0.25">
      <c r="A260" s="5" t="s">
        <v>509</v>
      </c>
      <c r="B260" s="6" t="s">
        <v>510</v>
      </c>
      <c r="C260" s="7">
        <v>330</v>
      </c>
      <c r="D260" s="5" t="s">
        <v>45</v>
      </c>
    </row>
    <row r="261" spans="1:4" x14ac:dyDescent="0.25">
      <c r="A261" s="5" t="s">
        <v>511</v>
      </c>
      <c r="B261" s="6" t="s">
        <v>512</v>
      </c>
      <c r="C261" s="7">
        <v>50</v>
      </c>
      <c r="D261" s="5" t="s">
        <v>45</v>
      </c>
    </row>
    <row r="262" spans="1:4" x14ac:dyDescent="0.25">
      <c r="A262" s="5" t="s">
        <v>513</v>
      </c>
      <c r="B262" s="6" t="s">
        <v>514</v>
      </c>
      <c r="C262" s="7">
        <v>50</v>
      </c>
      <c r="D262" s="5" t="s">
        <v>45</v>
      </c>
    </row>
    <row r="263" spans="1:4" x14ac:dyDescent="0.25">
      <c r="A263" s="5" t="s">
        <v>515</v>
      </c>
      <c r="B263" s="6" t="s">
        <v>516</v>
      </c>
      <c r="C263" s="7">
        <v>179</v>
      </c>
      <c r="D263" s="5" t="s">
        <v>45</v>
      </c>
    </row>
    <row r="264" spans="1:4" x14ac:dyDescent="0.25">
      <c r="A264" s="5" t="s">
        <v>517</v>
      </c>
      <c r="B264" s="6" t="s">
        <v>518</v>
      </c>
      <c r="C264" s="7">
        <v>479</v>
      </c>
      <c r="D264" s="5" t="s">
        <v>45</v>
      </c>
    </row>
    <row r="265" spans="1:4" x14ac:dyDescent="0.25">
      <c r="A265" s="5" t="s">
        <v>519</v>
      </c>
      <c r="B265" s="6" t="s">
        <v>520</v>
      </c>
      <c r="C265" s="7">
        <v>167</v>
      </c>
      <c r="D265" s="5" t="s">
        <v>45</v>
      </c>
    </row>
    <row r="266" spans="1:4" x14ac:dyDescent="0.25">
      <c r="A266" s="5" t="s">
        <v>521</v>
      </c>
      <c r="B266" s="6" t="s">
        <v>522</v>
      </c>
      <c r="C266" s="7">
        <v>101</v>
      </c>
      <c r="D266" s="5" t="s">
        <v>45</v>
      </c>
    </row>
    <row r="267" spans="1:4" x14ac:dyDescent="0.25">
      <c r="A267" s="5" t="s">
        <v>523</v>
      </c>
      <c r="B267" s="6" t="s">
        <v>524</v>
      </c>
      <c r="C267" s="7">
        <v>468</v>
      </c>
      <c r="D267" s="5" t="s">
        <v>45</v>
      </c>
    </row>
    <row r="268" spans="1:4" x14ac:dyDescent="0.25">
      <c r="A268" s="5" t="s">
        <v>525</v>
      </c>
      <c r="B268" s="6" t="s">
        <v>526</v>
      </c>
      <c r="C268" s="7">
        <v>76</v>
      </c>
      <c r="D268" s="5" t="s">
        <v>45</v>
      </c>
    </row>
    <row r="269" spans="1:4" x14ac:dyDescent="0.25">
      <c r="A269" s="5" t="s">
        <v>527</v>
      </c>
      <c r="B269" s="6" t="s">
        <v>528</v>
      </c>
      <c r="C269" s="7">
        <v>38</v>
      </c>
      <c r="D269" s="5" t="s">
        <v>45</v>
      </c>
    </row>
    <row r="270" spans="1:4" x14ac:dyDescent="0.25">
      <c r="A270" s="5" t="s">
        <v>529</v>
      </c>
      <c r="B270" s="6" t="s">
        <v>530</v>
      </c>
      <c r="C270" s="7">
        <v>197</v>
      </c>
      <c r="D270" s="5" t="s">
        <v>45</v>
      </c>
    </row>
    <row r="271" spans="1:4" x14ac:dyDescent="0.25">
      <c r="A271" s="5" t="s">
        <v>531</v>
      </c>
      <c r="B271" s="6" t="s">
        <v>532</v>
      </c>
      <c r="C271" s="7">
        <v>998</v>
      </c>
      <c r="D271" s="5" t="s">
        <v>45</v>
      </c>
    </row>
    <row r="272" spans="1:4" x14ac:dyDescent="0.25">
      <c r="A272" s="5" t="s">
        <v>533</v>
      </c>
      <c r="B272" s="6" t="s">
        <v>534</v>
      </c>
      <c r="C272" s="7">
        <v>79</v>
      </c>
      <c r="D272" s="5" t="s">
        <v>45</v>
      </c>
    </row>
    <row r="273" spans="1:4" x14ac:dyDescent="0.25">
      <c r="A273" s="5" t="s">
        <v>535</v>
      </c>
      <c r="B273" s="6" t="s">
        <v>536</v>
      </c>
      <c r="C273" s="7">
        <v>109</v>
      </c>
      <c r="D273" s="5" t="s">
        <v>45</v>
      </c>
    </row>
    <row r="274" spans="1:4" x14ac:dyDescent="0.25">
      <c r="A274" s="5" t="s">
        <v>537</v>
      </c>
      <c r="B274" s="6" t="s">
        <v>538</v>
      </c>
      <c r="C274" s="7">
        <v>488</v>
      </c>
      <c r="D274" s="5" t="s">
        <v>45</v>
      </c>
    </row>
    <row r="275" spans="1:4" x14ac:dyDescent="0.25">
      <c r="A275" s="5" t="s">
        <v>539</v>
      </c>
      <c r="B275" s="6" t="s">
        <v>540</v>
      </c>
      <c r="C275" s="7">
        <v>289</v>
      </c>
      <c r="D275" s="5" t="s">
        <v>45</v>
      </c>
    </row>
    <row r="276" spans="1:4" x14ac:dyDescent="0.25">
      <c r="A276" s="5" t="s">
        <v>541</v>
      </c>
      <c r="B276" s="6" t="s">
        <v>542</v>
      </c>
      <c r="C276" s="7">
        <v>80</v>
      </c>
      <c r="D276" s="5" t="s">
        <v>45</v>
      </c>
    </row>
    <row r="277" spans="1:4" x14ac:dyDescent="0.25">
      <c r="A277" s="5" t="s">
        <v>543</v>
      </c>
      <c r="B277" s="6" t="s">
        <v>544</v>
      </c>
      <c r="C277" s="7">
        <v>80</v>
      </c>
      <c r="D277" s="5" t="s">
        <v>45</v>
      </c>
    </row>
    <row r="278" spans="1:4" x14ac:dyDescent="0.25">
      <c r="A278" s="5" t="s">
        <v>545</v>
      </c>
      <c r="B278" s="6" t="s">
        <v>546</v>
      </c>
      <c r="C278" s="7">
        <v>56</v>
      </c>
      <c r="D278" s="5" t="s">
        <v>45</v>
      </c>
    </row>
    <row r="279" spans="1:4" x14ac:dyDescent="0.25">
      <c r="A279" s="5" t="s">
        <v>547</v>
      </c>
      <c r="B279" s="6" t="s">
        <v>548</v>
      </c>
      <c r="C279" s="7">
        <v>63</v>
      </c>
      <c r="D279" s="5" t="s">
        <v>45</v>
      </c>
    </row>
    <row r="280" spans="1:4" x14ac:dyDescent="0.25">
      <c r="A280" s="5" t="s">
        <v>549</v>
      </c>
      <c r="B280" s="6" t="s">
        <v>550</v>
      </c>
      <c r="C280" s="7">
        <v>100</v>
      </c>
      <c r="D280" s="5" t="s">
        <v>45</v>
      </c>
    </row>
    <row r="281" spans="1:4" x14ac:dyDescent="0.25">
      <c r="A281" s="5" t="s">
        <v>551</v>
      </c>
      <c r="B281" s="6" t="s">
        <v>552</v>
      </c>
      <c r="C281" s="7">
        <v>49</v>
      </c>
      <c r="D281" s="5" t="s">
        <v>45</v>
      </c>
    </row>
    <row r="282" spans="1:4" x14ac:dyDescent="0.25">
      <c r="A282" s="5" t="s">
        <v>553</v>
      </c>
      <c r="B282" s="6" t="s">
        <v>554</v>
      </c>
      <c r="C282" s="7">
        <v>80</v>
      </c>
      <c r="D282" s="5" t="s">
        <v>45</v>
      </c>
    </row>
    <row r="283" spans="1:4" x14ac:dyDescent="0.25">
      <c r="A283" s="5" t="s">
        <v>555</v>
      </c>
      <c r="B283" s="6" t="s">
        <v>556</v>
      </c>
      <c r="C283" s="7">
        <v>178</v>
      </c>
      <c r="D283" s="5" t="s">
        <v>45</v>
      </c>
    </row>
    <row r="284" spans="1:4" x14ac:dyDescent="0.25">
      <c r="A284" s="5" t="s">
        <v>557</v>
      </c>
      <c r="B284" s="6" t="s">
        <v>558</v>
      </c>
      <c r="C284" s="7">
        <v>83</v>
      </c>
      <c r="D284" s="5" t="s">
        <v>45</v>
      </c>
    </row>
    <row r="285" spans="1:4" x14ac:dyDescent="0.25">
      <c r="A285" s="5" t="s">
        <v>559</v>
      </c>
      <c r="B285" s="6" t="s">
        <v>560</v>
      </c>
      <c r="C285" s="7">
        <v>35</v>
      </c>
      <c r="D285" s="5" t="s">
        <v>45</v>
      </c>
    </row>
    <row r="286" spans="1:4" x14ac:dyDescent="0.25">
      <c r="A286" s="5" t="s">
        <v>561</v>
      </c>
      <c r="B286" s="6" t="s">
        <v>562</v>
      </c>
      <c r="C286" s="7">
        <v>77</v>
      </c>
      <c r="D286" s="5" t="s">
        <v>45</v>
      </c>
    </row>
    <row r="287" spans="1:4" x14ac:dyDescent="0.25">
      <c r="A287" s="5" t="s">
        <v>563</v>
      </c>
      <c r="B287" s="6" t="s">
        <v>564</v>
      </c>
      <c r="C287" s="7">
        <v>51</v>
      </c>
      <c r="D287" s="5" t="s">
        <v>45</v>
      </c>
    </row>
    <row r="288" spans="1:4" x14ac:dyDescent="0.25">
      <c r="A288" s="5" t="s">
        <v>565</v>
      </c>
      <c r="B288" s="6" t="s">
        <v>566</v>
      </c>
      <c r="C288" s="7">
        <v>35</v>
      </c>
      <c r="D288" s="5" t="s">
        <v>45</v>
      </c>
    </row>
    <row r="289" spans="1:4" x14ac:dyDescent="0.25">
      <c r="A289" s="5" t="s">
        <v>567</v>
      </c>
      <c r="B289" s="6" t="s">
        <v>568</v>
      </c>
      <c r="C289" s="7">
        <v>2571</v>
      </c>
      <c r="D289" s="5" t="s">
        <v>45</v>
      </c>
    </row>
    <row r="290" spans="1:4" x14ac:dyDescent="0.25">
      <c r="A290" s="5" t="s">
        <v>569</v>
      </c>
      <c r="B290" s="6" t="s">
        <v>570</v>
      </c>
      <c r="C290" s="7">
        <v>70</v>
      </c>
      <c r="D290" s="5" t="s">
        <v>45</v>
      </c>
    </row>
    <row r="291" spans="1:4" x14ac:dyDescent="0.25">
      <c r="A291" s="5" t="s">
        <v>571</v>
      </c>
      <c r="B291" s="6" t="s">
        <v>572</v>
      </c>
      <c r="C291" s="7">
        <v>70</v>
      </c>
      <c r="D291" s="5" t="s">
        <v>45</v>
      </c>
    </row>
    <row r="292" spans="1:4" x14ac:dyDescent="0.25">
      <c r="A292" s="5" t="s">
        <v>573</v>
      </c>
      <c r="B292" s="6" t="s">
        <v>574</v>
      </c>
      <c r="C292" s="7">
        <v>41</v>
      </c>
      <c r="D292" s="5" t="s">
        <v>45</v>
      </c>
    </row>
    <row r="293" spans="1:4" x14ac:dyDescent="0.25">
      <c r="A293" s="5" t="s">
        <v>575</v>
      </c>
      <c r="B293" s="6" t="s">
        <v>576</v>
      </c>
      <c r="C293" s="7">
        <v>100</v>
      </c>
      <c r="D293" s="5" t="s">
        <v>45</v>
      </c>
    </row>
    <row r="294" spans="1:4" x14ac:dyDescent="0.25">
      <c r="A294" s="5" t="s">
        <v>577</v>
      </c>
      <c r="B294" s="6" t="s">
        <v>578</v>
      </c>
      <c r="C294" s="7">
        <v>49</v>
      </c>
      <c r="D294" s="5" t="s">
        <v>45</v>
      </c>
    </row>
    <row r="295" spans="1:4" x14ac:dyDescent="0.25">
      <c r="A295" s="5" t="s">
        <v>579</v>
      </c>
      <c r="B295" s="6" t="s">
        <v>580</v>
      </c>
      <c r="C295" s="7">
        <v>80</v>
      </c>
      <c r="D295" s="5" t="s">
        <v>45</v>
      </c>
    </row>
    <row r="296" spans="1:4" x14ac:dyDescent="0.25">
      <c r="A296" s="5" t="s">
        <v>581</v>
      </c>
      <c r="B296" s="6" t="s">
        <v>582</v>
      </c>
      <c r="C296" s="7">
        <v>102</v>
      </c>
      <c r="D296" s="5" t="s">
        <v>45</v>
      </c>
    </row>
    <row r="297" spans="1:4" x14ac:dyDescent="0.25">
      <c r="A297" s="5" t="s">
        <v>583</v>
      </c>
      <c r="B297" s="6" t="s">
        <v>584</v>
      </c>
      <c r="C297" s="7">
        <v>41</v>
      </c>
      <c r="D297" s="5" t="s">
        <v>45</v>
      </c>
    </row>
    <row r="298" spans="1:4" x14ac:dyDescent="0.25">
      <c r="A298" s="5" t="s">
        <v>585</v>
      </c>
      <c r="B298" s="6" t="s">
        <v>586</v>
      </c>
      <c r="C298" s="7">
        <v>33</v>
      </c>
      <c r="D298" s="5" t="s">
        <v>45</v>
      </c>
    </row>
    <row r="299" spans="1:4" x14ac:dyDescent="0.25">
      <c r="A299" s="5" t="s">
        <v>587</v>
      </c>
      <c r="B299" s="6" t="s">
        <v>588</v>
      </c>
      <c r="C299" s="7">
        <v>36</v>
      </c>
      <c r="D299" s="5" t="s">
        <v>45</v>
      </c>
    </row>
    <row r="300" spans="1:4" x14ac:dyDescent="0.25">
      <c r="A300" s="5" t="s">
        <v>589</v>
      </c>
      <c r="B300" s="6" t="s">
        <v>590</v>
      </c>
      <c r="C300" s="7">
        <v>24</v>
      </c>
      <c r="D300" s="5" t="s">
        <v>45</v>
      </c>
    </row>
    <row r="301" spans="1:4" x14ac:dyDescent="0.25">
      <c r="A301" s="5" t="s">
        <v>591</v>
      </c>
      <c r="B301" s="6" t="s">
        <v>592</v>
      </c>
      <c r="C301" s="7">
        <v>8</v>
      </c>
      <c r="D301" s="5" t="s">
        <v>45</v>
      </c>
    </row>
    <row r="302" spans="1:4" x14ac:dyDescent="0.25">
      <c r="A302" s="5" t="s">
        <v>593</v>
      </c>
      <c r="B302" s="6" t="s">
        <v>594</v>
      </c>
      <c r="C302" s="7">
        <v>29</v>
      </c>
      <c r="D302" s="5" t="s">
        <v>45</v>
      </c>
    </row>
    <row r="303" spans="1:4" x14ac:dyDescent="0.25">
      <c r="A303" s="5" t="s">
        <v>595</v>
      </c>
      <c r="B303" s="6" t="s">
        <v>596</v>
      </c>
      <c r="C303" s="7">
        <v>50</v>
      </c>
      <c r="D303" s="5" t="s">
        <v>45</v>
      </c>
    </row>
    <row r="304" spans="1:4" x14ac:dyDescent="0.25">
      <c r="A304" s="5" t="s">
        <v>597</v>
      </c>
      <c r="B304" s="6" t="s">
        <v>598</v>
      </c>
      <c r="C304" s="7">
        <v>100</v>
      </c>
      <c r="D304" s="5" t="s">
        <v>45</v>
      </c>
    </row>
    <row r="305" spans="1:4" x14ac:dyDescent="0.25">
      <c r="A305" s="5" t="s">
        <v>599</v>
      </c>
      <c r="B305" s="6" t="s">
        <v>600</v>
      </c>
      <c r="C305" s="7">
        <v>50</v>
      </c>
      <c r="D305" s="5" t="s">
        <v>45</v>
      </c>
    </row>
    <row r="306" spans="1:4" x14ac:dyDescent="0.25">
      <c r="A306" s="5" t="s">
        <v>601</v>
      </c>
      <c r="B306" s="6" t="s">
        <v>602</v>
      </c>
      <c r="C306" s="7">
        <v>100</v>
      </c>
      <c r="D306" s="5" t="s">
        <v>45</v>
      </c>
    </row>
    <row r="307" spans="1:4" x14ac:dyDescent="0.25">
      <c r="A307" s="5" t="s">
        <v>603</v>
      </c>
      <c r="B307" s="6" t="s">
        <v>604</v>
      </c>
      <c r="C307" s="7">
        <v>69</v>
      </c>
      <c r="D307" s="5" t="s">
        <v>45</v>
      </c>
    </row>
    <row r="308" spans="1:4" x14ac:dyDescent="0.25">
      <c r="A308" s="5" t="s">
        <v>605</v>
      </c>
      <c r="B308" s="6" t="s">
        <v>606</v>
      </c>
      <c r="C308" s="7">
        <v>199</v>
      </c>
      <c r="D308" s="5" t="s">
        <v>45</v>
      </c>
    </row>
    <row r="309" spans="1:4" x14ac:dyDescent="0.25">
      <c r="A309" s="5" t="s">
        <v>607</v>
      </c>
      <c r="B309" s="6" t="s">
        <v>608</v>
      </c>
      <c r="C309" s="7">
        <v>67</v>
      </c>
      <c r="D309" s="5" t="s">
        <v>45</v>
      </c>
    </row>
    <row r="310" spans="1:4" x14ac:dyDescent="0.25">
      <c r="A310" s="5" t="s">
        <v>609</v>
      </c>
      <c r="B310" s="6" t="s">
        <v>610</v>
      </c>
      <c r="C310" s="7">
        <v>284</v>
      </c>
      <c r="D310" s="5" t="s">
        <v>45</v>
      </c>
    </row>
    <row r="311" spans="1:4" x14ac:dyDescent="0.25">
      <c r="A311" s="5" t="s">
        <v>611</v>
      </c>
      <c r="B311" s="6" t="s">
        <v>612</v>
      </c>
      <c r="C311" s="7">
        <v>196</v>
      </c>
      <c r="D311" s="5" t="s">
        <v>45</v>
      </c>
    </row>
    <row r="312" spans="1:4" x14ac:dyDescent="0.25">
      <c r="A312" s="5" t="s">
        <v>613</v>
      </c>
      <c r="B312" s="6" t="s">
        <v>614</v>
      </c>
      <c r="C312" s="7">
        <v>35</v>
      </c>
      <c r="D312" s="5" t="s">
        <v>45</v>
      </c>
    </row>
    <row r="313" spans="1:4" x14ac:dyDescent="0.25">
      <c r="A313" s="5" t="s">
        <v>615</v>
      </c>
      <c r="B313" s="6" t="s">
        <v>616</v>
      </c>
      <c r="C313" s="7">
        <v>20</v>
      </c>
      <c r="D313" s="5" t="s">
        <v>45</v>
      </c>
    </row>
    <row r="314" spans="1:4" x14ac:dyDescent="0.25">
      <c r="A314" s="5" t="s">
        <v>617</v>
      </c>
      <c r="B314" s="6" t="s">
        <v>618</v>
      </c>
      <c r="C314" s="7">
        <v>20</v>
      </c>
      <c r="D314" s="5" t="s">
        <v>45</v>
      </c>
    </row>
    <row r="315" spans="1:4" x14ac:dyDescent="0.25">
      <c r="A315" s="5" t="s">
        <v>619</v>
      </c>
      <c r="B315" s="6" t="s">
        <v>620</v>
      </c>
      <c r="C315" s="7">
        <v>19</v>
      </c>
      <c r="D315" s="5" t="s">
        <v>45</v>
      </c>
    </row>
    <row r="316" spans="1:4" x14ac:dyDescent="0.25">
      <c r="A316" s="5" t="s">
        <v>621</v>
      </c>
      <c r="B316" s="6" t="s">
        <v>622</v>
      </c>
      <c r="C316" s="7">
        <v>100</v>
      </c>
      <c r="D316" s="5" t="s">
        <v>45</v>
      </c>
    </row>
    <row r="317" spans="1:4" x14ac:dyDescent="0.25">
      <c r="A317" s="5" t="s">
        <v>623</v>
      </c>
      <c r="B317" s="6" t="s">
        <v>624</v>
      </c>
      <c r="C317" s="7">
        <v>709</v>
      </c>
      <c r="D317" s="5" t="s">
        <v>45</v>
      </c>
    </row>
    <row r="318" spans="1:4" x14ac:dyDescent="0.25">
      <c r="A318" s="5" t="s">
        <v>625</v>
      </c>
      <c r="B318" s="6" t="s">
        <v>626</v>
      </c>
      <c r="C318" s="7">
        <v>462</v>
      </c>
      <c r="D318" s="5" t="s">
        <v>45</v>
      </c>
    </row>
    <row r="319" spans="1:4" x14ac:dyDescent="0.25">
      <c r="A319" s="5" t="s">
        <v>627</v>
      </c>
      <c r="B319" s="6" t="s">
        <v>628</v>
      </c>
      <c r="C319" s="7">
        <v>27</v>
      </c>
      <c r="D319" s="5" t="s">
        <v>45</v>
      </c>
    </row>
    <row r="320" spans="1:4" x14ac:dyDescent="0.25">
      <c r="A320" s="5" t="s">
        <v>629</v>
      </c>
      <c r="B320" s="6" t="s">
        <v>630</v>
      </c>
      <c r="C320" s="7">
        <v>508</v>
      </c>
      <c r="D320" s="5" t="s">
        <v>45</v>
      </c>
    </row>
    <row r="321" spans="1:4" x14ac:dyDescent="0.25">
      <c r="A321" s="5" t="s">
        <v>631</v>
      </c>
      <c r="B321" s="6" t="s">
        <v>632</v>
      </c>
      <c r="C321" s="7">
        <v>413</v>
      </c>
      <c r="D321" s="5" t="s">
        <v>45</v>
      </c>
    </row>
    <row r="322" spans="1:4" x14ac:dyDescent="0.25">
      <c r="A322" s="5" t="s">
        <v>633</v>
      </c>
      <c r="B322" s="6" t="s">
        <v>634</v>
      </c>
      <c r="C322" s="7">
        <v>29</v>
      </c>
      <c r="D322" s="5" t="s">
        <v>45</v>
      </c>
    </row>
    <row r="323" spans="1:4" x14ac:dyDescent="0.25">
      <c r="A323" s="5" t="s">
        <v>635</v>
      </c>
      <c r="B323" s="6" t="s">
        <v>636</v>
      </c>
      <c r="C323" s="7">
        <v>100</v>
      </c>
      <c r="D323" s="5" t="s">
        <v>45</v>
      </c>
    </row>
    <row r="324" spans="1:4" x14ac:dyDescent="0.25">
      <c r="A324" s="5" t="s">
        <v>637</v>
      </c>
      <c r="B324" s="6" t="s">
        <v>638</v>
      </c>
      <c r="C324" s="7">
        <v>100</v>
      </c>
      <c r="D324" s="5" t="s">
        <v>45</v>
      </c>
    </row>
    <row r="325" spans="1:4" x14ac:dyDescent="0.25">
      <c r="A325" s="5" t="s">
        <v>639</v>
      </c>
      <c r="B325" s="6" t="s">
        <v>640</v>
      </c>
      <c r="C325" s="7">
        <v>600</v>
      </c>
      <c r="D325" s="5" t="s">
        <v>45</v>
      </c>
    </row>
    <row r="326" spans="1:4" x14ac:dyDescent="0.25">
      <c r="A326" s="5" t="s">
        <v>641</v>
      </c>
      <c r="B326" s="6" t="s">
        <v>642</v>
      </c>
      <c r="C326" s="7">
        <v>38</v>
      </c>
      <c r="D326" s="5" t="s">
        <v>45</v>
      </c>
    </row>
    <row r="327" spans="1:4" x14ac:dyDescent="0.25">
      <c r="A327" s="5" t="s">
        <v>643</v>
      </c>
      <c r="B327" s="6" t="s">
        <v>644</v>
      </c>
      <c r="C327" s="7">
        <v>500</v>
      </c>
      <c r="D327" s="5" t="s">
        <v>45</v>
      </c>
    </row>
    <row r="328" spans="1:4" x14ac:dyDescent="0.25">
      <c r="A328" s="5" t="s">
        <v>645</v>
      </c>
      <c r="B328" s="6" t="s">
        <v>646</v>
      </c>
      <c r="C328" s="7">
        <v>35</v>
      </c>
      <c r="D328" s="5" t="s">
        <v>45</v>
      </c>
    </row>
    <row r="329" spans="1:4" x14ac:dyDescent="0.25">
      <c r="A329" s="5" t="s">
        <v>647</v>
      </c>
      <c r="B329" s="6" t="s">
        <v>648</v>
      </c>
      <c r="C329" s="7">
        <v>1067</v>
      </c>
      <c r="D329" s="5" t="s">
        <v>45</v>
      </c>
    </row>
    <row r="330" spans="1:4" x14ac:dyDescent="0.25">
      <c r="A330" s="5" t="s">
        <v>649</v>
      </c>
      <c r="B330" s="6" t="s">
        <v>650</v>
      </c>
      <c r="C330" s="7">
        <v>249</v>
      </c>
      <c r="D330" s="5" t="s">
        <v>45</v>
      </c>
    </row>
    <row r="331" spans="1:4" x14ac:dyDescent="0.25">
      <c r="A331" s="5" t="s">
        <v>651</v>
      </c>
      <c r="B331" s="6" t="s">
        <v>652</v>
      </c>
      <c r="C331" s="7">
        <v>600</v>
      </c>
      <c r="D331" s="5" t="s">
        <v>45</v>
      </c>
    </row>
    <row r="332" spans="1:4" x14ac:dyDescent="0.25">
      <c r="A332" s="5" t="s">
        <v>653</v>
      </c>
      <c r="B332" s="6" t="s">
        <v>654</v>
      </c>
      <c r="C332" s="7">
        <v>24</v>
      </c>
      <c r="D332" s="5" t="s">
        <v>45</v>
      </c>
    </row>
    <row r="333" spans="1:4" x14ac:dyDescent="0.25">
      <c r="A333" s="5" t="s">
        <v>655</v>
      </c>
      <c r="B333" s="6" t="s">
        <v>656</v>
      </c>
      <c r="C333" s="7">
        <v>35</v>
      </c>
      <c r="D333" s="5" t="s">
        <v>45</v>
      </c>
    </row>
    <row r="334" spans="1:4" x14ac:dyDescent="0.25">
      <c r="A334" s="5" t="s">
        <v>657</v>
      </c>
      <c r="B334" s="6" t="s">
        <v>658</v>
      </c>
      <c r="C334" s="7">
        <v>3260</v>
      </c>
      <c r="D334" s="5" t="s">
        <v>45</v>
      </c>
    </row>
    <row r="335" spans="1:4" x14ac:dyDescent="0.25">
      <c r="A335" s="5" t="s">
        <v>659</v>
      </c>
      <c r="B335" s="6" t="s">
        <v>660</v>
      </c>
      <c r="C335" s="7">
        <v>128</v>
      </c>
      <c r="D335" s="5" t="s">
        <v>45</v>
      </c>
    </row>
    <row r="336" spans="1:4" x14ac:dyDescent="0.25">
      <c r="A336" s="5" t="s">
        <v>661</v>
      </c>
      <c r="B336" s="6" t="s">
        <v>662</v>
      </c>
      <c r="C336" s="7">
        <v>98</v>
      </c>
      <c r="D336" s="5" t="s">
        <v>45</v>
      </c>
    </row>
    <row r="337" spans="1:4" x14ac:dyDescent="0.25">
      <c r="A337" s="5" t="s">
        <v>663</v>
      </c>
      <c r="B337" s="6" t="s">
        <v>664</v>
      </c>
      <c r="C337" s="7">
        <v>93</v>
      </c>
      <c r="D337" s="5" t="s">
        <v>45</v>
      </c>
    </row>
    <row r="338" spans="1:4" x14ac:dyDescent="0.25">
      <c r="A338" s="5" t="s">
        <v>665</v>
      </c>
      <c r="B338" s="6" t="s">
        <v>666</v>
      </c>
      <c r="C338" s="7">
        <v>290</v>
      </c>
      <c r="D338" s="5" t="s">
        <v>45</v>
      </c>
    </row>
    <row r="339" spans="1:4" x14ac:dyDescent="0.25">
      <c r="A339" s="5" t="s">
        <v>667</v>
      </c>
      <c r="B339" s="6" t="s">
        <v>668</v>
      </c>
      <c r="C339" s="7">
        <v>296</v>
      </c>
      <c r="D339" s="5" t="s">
        <v>45</v>
      </c>
    </row>
    <row r="340" spans="1:4" x14ac:dyDescent="0.25">
      <c r="A340" s="5" t="s">
        <v>669</v>
      </c>
      <c r="B340" s="6" t="s">
        <v>670</v>
      </c>
      <c r="C340" s="7">
        <v>48</v>
      </c>
      <c r="D340" s="5" t="s">
        <v>45</v>
      </c>
    </row>
    <row r="341" spans="1:4" x14ac:dyDescent="0.25">
      <c r="A341" s="5" t="s">
        <v>671</v>
      </c>
      <c r="B341" s="6" t="s">
        <v>672</v>
      </c>
      <c r="C341" s="7">
        <v>90</v>
      </c>
      <c r="D341" s="5" t="s">
        <v>45</v>
      </c>
    </row>
    <row r="342" spans="1:4" x14ac:dyDescent="0.25">
      <c r="A342" s="5" t="s">
        <v>673</v>
      </c>
      <c r="B342" s="6" t="s">
        <v>674</v>
      </c>
      <c r="C342" s="7">
        <v>38</v>
      </c>
      <c r="D342" s="5" t="s">
        <v>45</v>
      </c>
    </row>
    <row r="343" spans="1:4" x14ac:dyDescent="0.25">
      <c r="A343" s="5" t="s">
        <v>675</v>
      </c>
      <c r="B343" s="6" t="s">
        <v>676</v>
      </c>
      <c r="C343" s="7">
        <v>50</v>
      </c>
      <c r="D343" s="5" t="s">
        <v>45</v>
      </c>
    </row>
    <row r="344" spans="1:4" x14ac:dyDescent="0.25">
      <c r="A344" s="5" t="s">
        <v>677</v>
      </c>
      <c r="B344" s="6" t="s">
        <v>678</v>
      </c>
      <c r="C344" s="7">
        <v>79</v>
      </c>
      <c r="D344" s="5" t="s">
        <v>45</v>
      </c>
    </row>
    <row r="345" spans="1:4" x14ac:dyDescent="0.25">
      <c r="A345" s="5" t="s">
        <v>679</v>
      </c>
      <c r="B345" s="6" t="s">
        <v>680</v>
      </c>
      <c r="C345" s="7">
        <v>482</v>
      </c>
      <c r="D345" s="5" t="s">
        <v>45</v>
      </c>
    </row>
    <row r="346" spans="1:4" x14ac:dyDescent="0.25">
      <c r="A346" s="5" t="s">
        <v>681</v>
      </c>
      <c r="B346" s="6" t="s">
        <v>682</v>
      </c>
      <c r="C346" s="7">
        <v>951</v>
      </c>
      <c r="D346" s="5" t="s">
        <v>45</v>
      </c>
    </row>
    <row r="347" spans="1:4" x14ac:dyDescent="0.25">
      <c r="A347" s="5" t="s">
        <v>683</v>
      </c>
      <c r="B347" s="6" t="s">
        <v>684</v>
      </c>
      <c r="C347" s="7">
        <v>50</v>
      </c>
      <c r="D347" s="5" t="s">
        <v>45</v>
      </c>
    </row>
    <row r="348" spans="1:4" x14ac:dyDescent="0.25">
      <c r="A348" s="5" t="s">
        <v>685</v>
      </c>
      <c r="B348" s="6" t="s">
        <v>686</v>
      </c>
      <c r="C348" s="7">
        <v>50</v>
      </c>
      <c r="D348" s="5" t="s">
        <v>45</v>
      </c>
    </row>
    <row r="349" spans="1:4" x14ac:dyDescent="0.25">
      <c r="A349" s="5" t="s">
        <v>687</v>
      </c>
      <c r="B349" s="6" t="s">
        <v>688</v>
      </c>
      <c r="C349" s="7">
        <v>100</v>
      </c>
      <c r="D349" s="5" t="s">
        <v>45</v>
      </c>
    </row>
    <row r="350" spans="1:4" x14ac:dyDescent="0.25">
      <c r="A350" s="5" t="s">
        <v>689</v>
      </c>
      <c r="B350" s="6" t="s">
        <v>690</v>
      </c>
      <c r="C350" s="7">
        <v>50</v>
      </c>
      <c r="D350" s="5" t="s">
        <v>45</v>
      </c>
    </row>
    <row r="351" spans="1:4" x14ac:dyDescent="0.25">
      <c r="A351" s="5" t="s">
        <v>691</v>
      </c>
      <c r="B351" s="6" t="s">
        <v>692</v>
      </c>
      <c r="C351" s="7">
        <v>44</v>
      </c>
      <c r="D351" s="5" t="s">
        <v>45</v>
      </c>
    </row>
    <row r="352" spans="1:4" x14ac:dyDescent="0.25">
      <c r="A352" s="5" t="s">
        <v>693</v>
      </c>
      <c r="B352" s="6" t="s">
        <v>694</v>
      </c>
      <c r="C352" s="7">
        <v>27</v>
      </c>
      <c r="D352" s="5" t="s">
        <v>45</v>
      </c>
    </row>
    <row r="353" spans="1:4" x14ac:dyDescent="0.25">
      <c r="A353" s="5" t="s">
        <v>695</v>
      </c>
      <c r="B353" s="6" t="s">
        <v>696</v>
      </c>
      <c r="C353" s="7">
        <v>104</v>
      </c>
      <c r="D353" s="5" t="s">
        <v>45</v>
      </c>
    </row>
    <row r="354" spans="1:4" x14ac:dyDescent="0.25">
      <c r="A354" s="5" t="s">
        <v>697</v>
      </c>
      <c r="B354" s="6" t="s">
        <v>698</v>
      </c>
      <c r="C354" s="7">
        <v>46</v>
      </c>
      <c r="D354" s="5" t="s">
        <v>45</v>
      </c>
    </row>
    <row r="355" spans="1:4" x14ac:dyDescent="0.25">
      <c r="A355" s="5" t="s">
        <v>699</v>
      </c>
      <c r="B355" s="6" t="s">
        <v>700</v>
      </c>
      <c r="C355" s="7">
        <v>48</v>
      </c>
      <c r="D355" s="5" t="s">
        <v>45</v>
      </c>
    </row>
    <row r="356" spans="1:4" x14ac:dyDescent="0.25">
      <c r="A356" s="5" t="s">
        <v>701</v>
      </c>
      <c r="B356" s="6" t="s">
        <v>702</v>
      </c>
      <c r="C356" s="7">
        <v>50</v>
      </c>
      <c r="D356" s="5" t="s">
        <v>45</v>
      </c>
    </row>
    <row r="357" spans="1:4" x14ac:dyDescent="0.25">
      <c r="A357" s="5" t="s">
        <v>703</v>
      </c>
      <c r="B357" s="6" t="s">
        <v>704</v>
      </c>
      <c r="C357" s="7">
        <v>50</v>
      </c>
      <c r="D357" s="5" t="s">
        <v>45</v>
      </c>
    </row>
    <row r="358" spans="1:4" x14ac:dyDescent="0.25">
      <c r="A358" s="5" t="s">
        <v>705</v>
      </c>
      <c r="B358" s="6" t="s">
        <v>706</v>
      </c>
      <c r="C358" s="7">
        <v>982</v>
      </c>
      <c r="D358" s="5" t="s">
        <v>45</v>
      </c>
    </row>
    <row r="359" spans="1:4" x14ac:dyDescent="0.25">
      <c r="A359" s="5" t="s">
        <v>707</v>
      </c>
      <c r="B359" s="6" t="s">
        <v>708</v>
      </c>
      <c r="C359" s="7">
        <v>384</v>
      </c>
      <c r="D359" s="5" t="s">
        <v>45</v>
      </c>
    </row>
    <row r="360" spans="1:4" x14ac:dyDescent="0.25">
      <c r="A360" s="5" t="s">
        <v>709</v>
      </c>
      <c r="B360" s="6" t="s">
        <v>710</v>
      </c>
      <c r="C360" s="7">
        <v>995</v>
      </c>
      <c r="D360" s="5" t="s">
        <v>45</v>
      </c>
    </row>
    <row r="361" spans="1:4" x14ac:dyDescent="0.25">
      <c r="A361" s="5" t="s">
        <v>711</v>
      </c>
      <c r="B361" s="6" t="s">
        <v>712</v>
      </c>
      <c r="C361" s="7">
        <v>48</v>
      </c>
      <c r="D361" s="5" t="s">
        <v>45</v>
      </c>
    </row>
    <row r="362" spans="1:4" x14ac:dyDescent="0.25">
      <c r="A362" s="5" t="s">
        <v>713</v>
      </c>
      <c r="B362" s="6" t="s">
        <v>714</v>
      </c>
      <c r="C362" s="7">
        <v>38</v>
      </c>
      <c r="D362" s="5" t="s">
        <v>45</v>
      </c>
    </row>
    <row r="363" spans="1:4" x14ac:dyDescent="0.25">
      <c r="A363" s="5" t="s">
        <v>715</v>
      </c>
      <c r="B363" s="6" t="s">
        <v>716</v>
      </c>
      <c r="C363" s="7">
        <v>200</v>
      </c>
      <c r="D363" s="5" t="s">
        <v>45</v>
      </c>
    </row>
    <row r="364" spans="1:4" x14ac:dyDescent="0.25">
      <c r="A364" s="5" t="s">
        <v>717</v>
      </c>
      <c r="B364" s="6" t="s">
        <v>718</v>
      </c>
      <c r="C364" s="7">
        <v>462</v>
      </c>
      <c r="D364" s="5" t="s">
        <v>45</v>
      </c>
    </row>
    <row r="365" spans="1:4" x14ac:dyDescent="0.25">
      <c r="A365" s="5" t="s">
        <v>719</v>
      </c>
      <c r="B365" s="6" t="s">
        <v>720</v>
      </c>
      <c r="C365" s="7">
        <v>140</v>
      </c>
      <c r="D365" s="5" t="s">
        <v>45</v>
      </c>
    </row>
    <row r="366" spans="1:4" x14ac:dyDescent="0.25">
      <c r="A366" s="5" t="s">
        <v>721</v>
      </c>
      <c r="B366" s="6" t="s">
        <v>722</v>
      </c>
      <c r="C366" s="7">
        <v>33</v>
      </c>
      <c r="D366" s="5" t="s">
        <v>45</v>
      </c>
    </row>
    <row r="367" spans="1:4" x14ac:dyDescent="0.25">
      <c r="A367" s="5" t="s">
        <v>723</v>
      </c>
      <c r="B367" s="6" t="s">
        <v>724</v>
      </c>
      <c r="C367" s="7">
        <v>100</v>
      </c>
      <c r="D367" s="5" t="s">
        <v>45</v>
      </c>
    </row>
    <row r="368" spans="1:4" x14ac:dyDescent="0.25">
      <c r="A368" s="5" t="s">
        <v>725</v>
      </c>
      <c r="B368" s="6" t="s">
        <v>726</v>
      </c>
      <c r="C368" s="7">
        <v>95</v>
      </c>
      <c r="D368" s="5" t="s">
        <v>45</v>
      </c>
    </row>
    <row r="369" spans="1:4" x14ac:dyDescent="0.25">
      <c r="A369" s="5" t="s">
        <v>727</v>
      </c>
      <c r="B369" s="6" t="s">
        <v>728</v>
      </c>
      <c r="C369" s="7">
        <v>50</v>
      </c>
      <c r="D369" s="5" t="s">
        <v>45</v>
      </c>
    </row>
    <row r="370" spans="1:4" x14ac:dyDescent="0.25">
      <c r="A370" s="5" t="s">
        <v>729</v>
      </c>
      <c r="B370" s="6" t="s">
        <v>730</v>
      </c>
      <c r="C370" s="7">
        <v>50</v>
      </c>
      <c r="D370" s="5" t="s">
        <v>45</v>
      </c>
    </row>
    <row r="371" spans="1:4" x14ac:dyDescent="0.25">
      <c r="A371" s="5" t="s">
        <v>731</v>
      </c>
      <c r="B371" s="6" t="s">
        <v>732</v>
      </c>
      <c r="C371" s="7">
        <v>109</v>
      </c>
      <c r="D371" s="5" t="s">
        <v>45</v>
      </c>
    </row>
    <row r="372" spans="1:4" x14ac:dyDescent="0.25">
      <c r="A372" s="5" t="s">
        <v>733</v>
      </c>
      <c r="B372" s="6" t="s">
        <v>734</v>
      </c>
      <c r="C372" s="7">
        <v>495</v>
      </c>
      <c r="D372" s="5" t="s">
        <v>45</v>
      </c>
    </row>
    <row r="373" spans="1:4" x14ac:dyDescent="0.25">
      <c r="A373" s="5" t="s">
        <v>735</v>
      </c>
      <c r="B373" s="6" t="s">
        <v>736</v>
      </c>
      <c r="C373" s="7">
        <v>200</v>
      </c>
      <c r="D373" s="5" t="s">
        <v>45</v>
      </c>
    </row>
    <row r="374" spans="1:4" x14ac:dyDescent="0.25">
      <c r="A374" s="5" t="s">
        <v>737</v>
      </c>
      <c r="B374" s="6" t="s">
        <v>738</v>
      </c>
      <c r="C374" s="7">
        <v>50</v>
      </c>
      <c r="D374" s="5" t="s">
        <v>45</v>
      </c>
    </row>
    <row r="375" spans="1:4" x14ac:dyDescent="0.25">
      <c r="A375" s="5" t="s">
        <v>739</v>
      </c>
      <c r="B375" s="6" t="s">
        <v>740</v>
      </c>
      <c r="C375" s="7">
        <v>100</v>
      </c>
      <c r="D375" s="5" t="s">
        <v>45</v>
      </c>
    </row>
    <row r="376" spans="1:4" x14ac:dyDescent="0.25">
      <c r="A376" s="5" t="s">
        <v>741</v>
      </c>
      <c r="B376" s="6" t="s">
        <v>742</v>
      </c>
      <c r="C376" s="7">
        <v>47</v>
      </c>
      <c r="D376" s="5" t="s">
        <v>45</v>
      </c>
    </row>
    <row r="377" spans="1:4" x14ac:dyDescent="0.25">
      <c r="A377" s="5" t="s">
        <v>743</v>
      </c>
      <c r="B377" s="6" t="s">
        <v>744</v>
      </c>
      <c r="C377" s="7">
        <v>100</v>
      </c>
      <c r="D377" s="5" t="s">
        <v>45</v>
      </c>
    </row>
    <row r="378" spans="1:4" x14ac:dyDescent="0.25">
      <c r="A378" s="5" t="s">
        <v>745</v>
      </c>
      <c r="B378" s="6" t="s">
        <v>746</v>
      </c>
      <c r="C378" s="7">
        <v>42</v>
      </c>
      <c r="D378" s="5" t="s">
        <v>45</v>
      </c>
    </row>
    <row r="379" spans="1:4" x14ac:dyDescent="0.25">
      <c r="A379" s="5" t="s">
        <v>747</v>
      </c>
      <c r="B379" s="6" t="s">
        <v>748</v>
      </c>
      <c r="C379" s="7">
        <v>286</v>
      </c>
      <c r="D379" s="5" t="s">
        <v>45</v>
      </c>
    </row>
    <row r="380" spans="1:4" x14ac:dyDescent="0.25">
      <c r="A380" s="5" t="s">
        <v>749</v>
      </c>
      <c r="B380" s="6" t="s">
        <v>750</v>
      </c>
      <c r="C380" s="7">
        <v>300</v>
      </c>
      <c r="D380" s="5" t="s">
        <v>45</v>
      </c>
    </row>
    <row r="381" spans="1:4" x14ac:dyDescent="0.25">
      <c r="A381" s="5" t="s">
        <v>751</v>
      </c>
      <c r="B381" s="6" t="s">
        <v>752</v>
      </c>
      <c r="C381" s="7">
        <v>312</v>
      </c>
      <c r="D381" s="5" t="s">
        <v>45</v>
      </c>
    </row>
    <row r="382" spans="1:4" x14ac:dyDescent="0.25">
      <c r="A382" s="5" t="s">
        <v>753</v>
      </c>
      <c r="B382" s="6" t="s">
        <v>754</v>
      </c>
      <c r="C382" s="7">
        <v>451</v>
      </c>
      <c r="D382" s="5" t="s">
        <v>45</v>
      </c>
    </row>
    <row r="383" spans="1:4" x14ac:dyDescent="0.25">
      <c r="A383" s="5" t="s">
        <v>755</v>
      </c>
      <c r="B383" s="6" t="s">
        <v>756</v>
      </c>
      <c r="C383" s="7">
        <v>300</v>
      </c>
      <c r="D383" s="5" t="s">
        <v>45</v>
      </c>
    </row>
    <row r="384" spans="1:4" x14ac:dyDescent="0.25">
      <c r="A384" s="5" t="s">
        <v>757</v>
      </c>
      <c r="B384" s="6" t="s">
        <v>758</v>
      </c>
      <c r="C384" s="7">
        <v>500</v>
      </c>
      <c r="D384" s="5" t="s">
        <v>45</v>
      </c>
    </row>
    <row r="385" spans="1:4" x14ac:dyDescent="0.25">
      <c r="A385" s="5" t="s">
        <v>759</v>
      </c>
      <c r="B385" s="6" t="s">
        <v>760</v>
      </c>
      <c r="C385" s="7">
        <v>498</v>
      </c>
      <c r="D385" s="5" t="s">
        <v>45</v>
      </c>
    </row>
    <row r="386" spans="1:4" x14ac:dyDescent="0.25">
      <c r="A386" s="5" t="s">
        <v>761</v>
      </c>
      <c r="B386" s="6" t="s">
        <v>762</v>
      </c>
      <c r="C386" s="7">
        <v>462</v>
      </c>
      <c r="D386" s="5" t="s">
        <v>45</v>
      </c>
    </row>
    <row r="387" spans="1:4" x14ac:dyDescent="0.25">
      <c r="A387" s="5" t="s">
        <v>763</v>
      </c>
      <c r="B387" s="6" t="s">
        <v>764</v>
      </c>
      <c r="C387" s="7">
        <v>330</v>
      </c>
      <c r="D387" s="5" t="s">
        <v>45</v>
      </c>
    </row>
    <row r="388" spans="1:4" x14ac:dyDescent="0.25">
      <c r="A388" s="5" t="s">
        <v>765</v>
      </c>
      <c r="B388" s="6" t="s">
        <v>766</v>
      </c>
      <c r="C388" s="7">
        <v>330</v>
      </c>
      <c r="D388" s="5" t="s">
        <v>45</v>
      </c>
    </row>
    <row r="389" spans="1:4" x14ac:dyDescent="0.25">
      <c r="A389" s="5" t="s">
        <v>767</v>
      </c>
      <c r="B389" s="6" t="s">
        <v>768</v>
      </c>
      <c r="C389" s="7">
        <v>25</v>
      </c>
      <c r="D389" s="5" t="s">
        <v>45</v>
      </c>
    </row>
    <row r="390" spans="1:4" x14ac:dyDescent="0.25">
      <c r="A390" s="5" t="s">
        <v>769</v>
      </c>
      <c r="B390" s="6" t="s">
        <v>770</v>
      </c>
      <c r="C390" s="7">
        <v>25</v>
      </c>
      <c r="D390" s="5" t="s">
        <v>45</v>
      </c>
    </row>
    <row r="391" spans="1:4" x14ac:dyDescent="0.25">
      <c r="A391" s="5" t="s">
        <v>771</v>
      </c>
      <c r="B391" s="6" t="s">
        <v>772</v>
      </c>
      <c r="C391" s="7">
        <v>25</v>
      </c>
      <c r="D391" s="5" t="s">
        <v>45</v>
      </c>
    </row>
    <row r="392" spans="1:4" x14ac:dyDescent="0.25">
      <c r="A392" s="5" t="s">
        <v>773</v>
      </c>
      <c r="B392" s="6" t="s">
        <v>774</v>
      </c>
      <c r="C392" s="7">
        <v>25</v>
      </c>
      <c r="D392" s="5" t="s">
        <v>45</v>
      </c>
    </row>
    <row r="393" spans="1:4" x14ac:dyDescent="0.25">
      <c r="A393" s="5" t="s">
        <v>775</v>
      </c>
      <c r="B393" s="6" t="s">
        <v>776</v>
      </c>
      <c r="C393" s="7">
        <v>25</v>
      </c>
      <c r="D393" s="5" t="s">
        <v>45</v>
      </c>
    </row>
    <row r="394" spans="1:4" x14ac:dyDescent="0.25">
      <c r="A394" s="5" t="s">
        <v>777</v>
      </c>
      <c r="B394" s="6" t="s">
        <v>778</v>
      </c>
      <c r="C394" s="7">
        <v>19</v>
      </c>
      <c r="D394" s="5" t="s">
        <v>45</v>
      </c>
    </row>
    <row r="395" spans="1:4" x14ac:dyDescent="0.25">
      <c r="A395" s="5" t="s">
        <v>779</v>
      </c>
      <c r="B395" s="6" t="s">
        <v>780</v>
      </c>
      <c r="C395" s="7">
        <v>25</v>
      </c>
      <c r="D395" s="5" t="s">
        <v>45</v>
      </c>
    </row>
    <row r="396" spans="1:4" x14ac:dyDescent="0.25">
      <c r="A396" s="5" t="s">
        <v>781</v>
      </c>
      <c r="B396" s="6" t="s">
        <v>782</v>
      </c>
      <c r="C396" s="7">
        <v>25</v>
      </c>
      <c r="D396" s="5" t="s">
        <v>45</v>
      </c>
    </row>
    <row r="397" spans="1:4" x14ac:dyDescent="0.25">
      <c r="A397" s="5" t="s">
        <v>783</v>
      </c>
      <c r="B397" s="6" t="s">
        <v>784</v>
      </c>
      <c r="C397" s="7">
        <v>25</v>
      </c>
      <c r="D397" s="5" t="s">
        <v>45</v>
      </c>
    </row>
    <row r="398" spans="1:4" x14ac:dyDescent="0.25">
      <c r="A398" s="5" t="s">
        <v>785</v>
      </c>
      <c r="B398" s="6" t="s">
        <v>786</v>
      </c>
      <c r="C398" s="7">
        <v>20</v>
      </c>
      <c r="D398" s="5" t="s">
        <v>45</v>
      </c>
    </row>
    <row r="399" spans="1:4" x14ac:dyDescent="0.25">
      <c r="A399" s="5" t="s">
        <v>787</v>
      </c>
      <c r="B399" s="6" t="s">
        <v>788</v>
      </c>
      <c r="C399" s="7">
        <v>25</v>
      </c>
      <c r="D399" s="5" t="s">
        <v>45</v>
      </c>
    </row>
    <row r="400" spans="1:4" x14ac:dyDescent="0.25">
      <c r="A400" s="5" t="s">
        <v>789</v>
      </c>
      <c r="B400" s="6" t="s">
        <v>790</v>
      </c>
      <c r="C400" s="7">
        <v>21</v>
      </c>
      <c r="D400" s="5" t="s">
        <v>45</v>
      </c>
    </row>
    <row r="401" spans="1:4" x14ac:dyDescent="0.25">
      <c r="A401" s="5" t="s">
        <v>791</v>
      </c>
      <c r="B401" s="6" t="s">
        <v>792</v>
      </c>
      <c r="C401" s="7">
        <v>25</v>
      </c>
      <c r="D401" s="5" t="s">
        <v>45</v>
      </c>
    </row>
    <row r="402" spans="1:4" x14ac:dyDescent="0.25">
      <c r="A402" s="5" t="s">
        <v>793</v>
      </c>
      <c r="B402" s="6" t="s">
        <v>794</v>
      </c>
      <c r="C402" s="7">
        <v>100</v>
      </c>
      <c r="D402" s="5" t="s">
        <v>45</v>
      </c>
    </row>
    <row r="403" spans="1:4" x14ac:dyDescent="0.25">
      <c r="A403" s="5" t="s">
        <v>795</v>
      </c>
      <c r="B403" s="6" t="s">
        <v>796</v>
      </c>
      <c r="C403" s="7">
        <v>100</v>
      </c>
      <c r="D403" s="5" t="s">
        <v>45</v>
      </c>
    </row>
    <row r="404" spans="1:4" x14ac:dyDescent="0.25">
      <c r="A404" s="5" t="s">
        <v>797</v>
      </c>
      <c r="B404" s="6" t="s">
        <v>798</v>
      </c>
      <c r="C404" s="7">
        <v>190</v>
      </c>
      <c r="D404" s="5" t="s">
        <v>45</v>
      </c>
    </row>
    <row r="405" spans="1:4" x14ac:dyDescent="0.25">
      <c r="A405" s="5" t="s">
        <v>799</v>
      </c>
      <c r="B405" s="6" t="s">
        <v>800</v>
      </c>
      <c r="C405" s="7">
        <v>200</v>
      </c>
      <c r="D405" s="5" t="s">
        <v>45</v>
      </c>
    </row>
    <row r="406" spans="1:4" x14ac:dyDescent="0.25">
      <c r="A406" s="5" t="s">
        <v>801</v>
      </c>
      <c r="B406" s="6" t="s">
        <v>802</v>
      </c>
      <c r="C406" s="7">
        <v>500</v>
      </c>
      <c r="D406" s="5" t="s">
        <v>45</v>
      </c>
    </row>
    <row r="407" spans="1:4" x14ac:dyDescent="0.25">
      <c r="A407" s="5" t="s">
        <v>803</v>
      </c>
      <c r="B407" s="6" t="s">
        <v>804</v>
      </c>
      <c r="C407" s="7">
        <v>4800</v>
      </c>
      <c r="D407" s="5" t="s">
        <v>45</v>
      </c>
    </row>
    <row r="408" spans="1:4" x14ac:dyDescent="0.25">
      <c r="A408" s="5" t="s">
        <v>805</v>
      </c>
      <c r="B408" s="6" t="s">
        <v>806</v>
      </c>
      <c r="C408" s="7">
        <v>3000</v>
      </c>
      <c r="D408" s="5" t="s">
        <v>45</v>
      </c>
    </row>
    <row r="409" spans="1:4" x14ac:dyDescent="0.25">
      <c r="A409" s="5" t="s">
        <v>807</v>
      </c>
      <c r="B409" s="6" t="s">
        <v>808</v>
      </c>
      <c r="C409" s="7">
        <v>600</v>
      </c>
      <c r="D409" s="5" t="s">
        <v>45</v>
      </c>
    </row>
    <row r="410" spans="1:4" x14ac:dyDescent="0.25">
      <c r="A410" s="5" t="s">
        <v>809</v>
      </c>
      <c r="B410" s="6" t="s">
        <v>810</v>
      </c>
      <c r="C410" s="7">
        <v>400</v>
      </c>
      <c r="D410" s="5" t="s">
        <v>45</v>
      </c>
    </row>
    <row r="411" spans="1:4" x14ac:dyDescent="0.25">
      <c r="A411" s="5" t="s">
        <v>811</v>
      </c>
      <c r="B411" s="6" t="s">
        <v>812</v>
      </c>
      <c r="C411" s="7">
        <v>500</v>
      </c>
      <c r="D411" s="5" t="s">
        <v>45</v>
      </c>
    </row>
    <row r="412" spans="1:4" x14ac:dyDescent="0.25">
      <c r="A412" s="5" t="s">
        <v>813</v>
      </c>
      <c r="B412" s="6" t="s">
        <v>814</v>
      </c>
      <c r="C412" s="7">
        <v>3800</v>
      </c>
      <c r="D412" s="5" t="s">
        <v>45</v>
      </c>
    </row>
    <row r="413" spans="1:4" x14ac:dyDescent="0.25">
      <c r="A413" s="5" t="s">
        <v>815</v>
      </c>
      <c r="B413" s="6" t="s">
        <v>816</v>
      </c>
      <c r="C413" s="7">
        <v>500</v>
      </c>
      <c r="D413" s="5" t="s">
        <v>45</v>
      </c>
    </row>
    <row r="414" spans="1:4" x14ac:dyDescent="0.25">
      <c r="A414" s="5" t="s">
        <v>817</v>
      </c>
      <c r="B414" s="6" t="s">
        <v>818</v>
      </c>
      <c r="C414" s="7">
        <v>4400</v>
      </c>
      <c r="D414" s="5" t="s">
        <v>45</v>
      </c>
    </row>
    <row r="415" spans="1:4" x14ac:dyDescent="0.25">
      <c r="A415" s="5" t="s">
        <v>819</v>
      </c>
      <c r="B415" s="6" t="s">
        <v>820</v>
      </c>
      <c r="C415" s="7">
        <v>2800</v>
      </c>
      <c r="D415" s="5" t="s">
        <v>45</v>
      </c>
    </row>
    <row r="416" spans="1:4" x14ac:dyDescent="0.25">
      <c r="A416" s="5" t="s">
        <v>821</v>
      </c>
      <c r="B416" s="6" t="s">
        <v>822</v>
      </c>
      <c r="C416" s="7">
        <v>40</v>
      </c>
      <c r="D416" s="5" t="s">
        <v>45</v>
      </c>
    </row>
    <row r="417" spans="1:4" x14ac:dyDescent="0.25">
      <c r="A417" s="5" t="s">
        <v>823</v>
      </c>
      <c r="B417" s="6" t="s">
        <v>824</v>
      </c>
      <c r="C417" s="7">
        <v>50</v>
      </c>
      <c r="D417" s="5" t="s">
        <v>45</v>
      </c>
    </row>
    <row r="418" spans="1:4" x14ac:dyDescent="0.25">
      <c r="A418" s="5" t="s">
        <v>825</v>
      </c>
      <c r="B418" s="6" t="s">
        <v>826</v>
      </c>
      <c r="C418" s="7">
        <v>50</v>
      </c>
      <c r="D418" s="5" t="s">
        <v>45</v>
      </c>
    </row>
    <row r="419" spans="1:4" x14ac:dyDescent="0.25">
      <c r="A419" s="5" t="s">
        <v>827</v>
      </c>
      <c r="B419" s="6" t="s">
        <v>828</v>
      </c>
      <c r="C419" s="7">
        <v>40</v>
      </c>
      <c r="D419" s="5" t="s">
        <v>45</v>
      </c>
    </row>
    <row r="420" spans="1:4" x14ac:dyDescent="0.25">
      <c r="A420" s="5" t="s">
        <v>829</v>
      </c>
      <c r="B420" s="6" t="s">
        <v>830</v>
      </c>
      <c r="C420" s="7">
        <v>50</v>
      </c>
      <c r="D420" s="5" t="s">
        <v>45</v>
      </c>
    </row>
    <row r="421" spans="1:4" x14ac:dyDescent="0.25">
      <c r="A421" s="5" t="s">
        <v>831</v>
      </c>
      <c r="B421" s="6" t="s">
        <v>832</v>
      </c>
      <c r="C421" s="7">
        <v>300</v>
      </c>
      <c r="D421" s="5" t="s">
        <v>45</v>
      </c>
    </row>
    <row r="422" spans="1:4" x14ac:dyDescent="0.25">
      <c r="A422" s="5" t="s">
        <v>833</v>
      </c>
      <c r="B422" s="6" t="s">
        <v>834</v>
      </c>
      <c r="C422" s="7">
        <v>400</v>
      </c>
      <c r="D422" s="5" t="s">
        <v>45</v>
      </c>
    </row>
    <row r="423" spans="1:4" x14ac:dyDescent="0.25">
      <c r="A423" s="5" t="s">
        <v>835</v>
      </c>
      <c r="B423" s="6" t="s">
        <v>836</v>
      </c>
      <c r="C423" s="7">
        <v>3000</v>
      </c>
      <c r="D423" s="5" t="s">
        <v>45</v>
      </c>
    </row>
    <row r="424" spans="1:4" x14ac:dyDescent="0.25">
      <c r="A424" s="5" t="s">
        <v>837</v>
      </c>
      <c r="B424" s="6" t="s">
        <v>838</v>
      </c>
      <c r="C424" s="7">
        <v>2230</v>
      </c>
      <c r="D424" s="5" t="s">
        <v>45</v>
      </c>
    </row>
    <row r="425" spans="1:4" x14ac:dyDescent="0.25">
      <c r="A425" s="5" t="s">
        <v>839</v>
      </c>
      <c r="B425" s="6" t="s">
        <v>840</v>
      </c>
      <c r="C425" s="7">
        <v>2260</v>
      </c>
      <c r="D425" s="5" t="s">
        <v>45</v>
      </c>
    </row>
    <row r="426" spans="1:4" x14ac:dyDescent="0.25">
      <c r="A426" s="5" t="s">
        <v>841</v>
      </c>
      <c r="B426" s="6" t="s">
        <v>842</v>
      </c>
      <c r="C426" s="7">
        <v>400</v>
      </c>
      <c r="D426" s="5" t="s">
        <v>45</v>
      </c>
    </row>
    <row r="427" spans="1:4" x14ac:dyDescent="0.25">
      <c r="A427" s="5" t="s">
        <v>843</v>
      </c>
      <c r="B427" s="6" t="s">
        <v>844</v>
      </c>
      <c r="C427" s="7">
        <v>20</v>
      </c>
      <c r="D427" s="5" t="s">
        <v>45</v>
      </c>
    </row>
    <row r="428" spans="1:4" x14ac:dyDescent="0.25">
      <c r="A428" s="5" t="s">
        <v>845</v>
      </c>
      <c r="B428" s="6" t="s">
        <v>846</v>
      </c>
      <c r="C428" s="7">
        <v>20</v>
      </c>
      <c r="D428" s="5" t="s">
        <v>45</v>
      </c>
    </row>
    <row r="429" spans="1:4" x14ac:dyDescent="0.25">
      <c r="A429" s="5" t="s">
        <v>847</v>
      </c>
      <c r="B429" s="6" t="s">
        <v>848</v>
      </c>
      <c r="C429" s="7">
        <v>20</v>
      </c>
      <c r="D429" s="5" t="s">
        <v>45</v>
      </c>
    </row>
    <row r="430" spans="1:4" x14ac:dyDescent="0.25">
      <c r="A430" s="5" t="s">
        <v>849</v>
      </c>
      <c r="B430" s="6" t="s">
        <v>850</v>
      </c>
      <c r="C430" s="7">
        <v>10</v>
      </c>
      <c r="D430" s="5" t="s">
        <v>45</v>
      </c>
    </row>
    <row r="431" spans="1:4" x14ac:dyDescent="0.25">
      <c r="A431" s="5" t="s">
        <v>851</v>
      </c>
      <c r="B431" s="6" t="s">
        <v>852</v>
      </c>
      <c r="C431" s="7">
        <v>20</v>
      </c>
      <c r="D431" s="5" t="s">
        <v>45</v>
      </c>
    </row>
    <row r="432" spans="1:4" x14ac:dyDescent="0.25">
      <c r="A432" s="5" t="s">
        <v>853</v>
      </c>
      <c r="B432" s="6" t="s">
        <v>854</v>
      </c>
      <c r="C432" s="7">
        <v>1000</v>
      </c>
      <c r="D432" s="5" t="s">
        <v>45</v>
      </c>
    </row>
    <row r="433" spans="1:4" x14ac:dyDescent="0.25">
      <c r="A433" s="5" t="s">
        <v>855</v>
      </c>
      <c r="B433" s="6" t="s">
        <v>856</v>
      </c>
      <c r="C433" s="7">
        <v>500</v>
      </c>
      <c r="D433" s="5" t="s">
        <v>45</v>
      </c>
    </row>
    <row r="434" spans="1:4" x14ac:dyDescent="0.25">
      <c r="A434" s="5" t="s">
        <v>857</v>
      </c>
      <c r="B434" s="6" t="s">
        <v>858</v>
      </c>
      <c r="C434" s="7">
        <v>2500</v>
      </c>
      <c r="D434" s="5" t="s">
        <v>45</v>
      </c>
    </row>
    <row r="435" spans="1:4" x14ac:dyDescent="0.25">
      <c r="A435" s="5" t="s">
        <v>859</v>
      </c>
      <c r="B435" s="6" t="s">
        <v>860</v>
      </c>
      <c r="C435" s="7">
        <v>2300</v>
      </c>
      <c r="D435" s="5" t="s">
        <v>45</v>
      </c>
    </row>
    <row r="436" spans="1:4" x14ac:dyDescent="0.25">
      <c r="A436" s="5" t="s">
        <v>861</v>
      </c>
      <c r="B436" s="6" t="s">
        <v>862</v>
      </c>
      <c r="C436" s="7">
        <v>1700</v>
      </c>
      <c r="D436" s="5" t="s">
        <v>45</v>
      </c>
    </row>
    <row r="437" spans="1:4" x14ac:dyDescent="0.25">
      <c r="A437" s="5" t="s">
        <v>863</v>
      </c>
      <c r="B437" s="6" t="s">
        <v>864</v>
      </c>
      <c r="C437" s="7">
        <v>460</v>
      </c>
      <c r="D437" s="5" t="s">
        <v>45</v>
      </c>
    </row>
    <row r="438" spans="1:4" x14ac:dyDescent="0.25">
      <c r="A438" s="5" t="s">
        <v>865</v>
      </c>
      <c r="B438" s="6" t="s">
        <v>866</v>
      </c>
      <c r="C438" s="7">
        <v>50</v>
      </c>
      <c r="D438" s="5" t="s">
        <v>45</v>
      </c>
    </row>
    <row r="439" spans="1:4" x14ac:dyDescent="0.25">
      <c r="A439" s="5" t="s">
        <v>867</v>
      </c>
      <c r="B439" s="6" t="s">
        <v>868</v>
      </c>
      <c r="C439" s="7">
        <v>20</v>
      </c>
      <c r="D439" s="5" t="s">
        <v>45</v>
      </c>
    </row>
    <row r="440" spans="1:4" x14ac:dyDescent="0.25">
      <c r="A440" s="5" t="s">
        <v>869</v>
      </c>
      <c r="B440" s="6" t="s">
        <v>870</v>
      </c>
      <c r="C440" s="7">
        <v>28</v>
      </c>
      <c r="D440" s="5" t="s">
        <v>45</v>
      </c>
    </row>
    <row r="441" spans="1:4" x14ac:dyDescent="0.25">
      <c r="A441" s="5" t="s">
        <v>871</v>
      </c>
      <c r="B441" s="6" t="s">
        <v>872</v>
      </c>
      <c r="C441" s="7">
        <v>90</v>
      </c>
      <c r="D441" s="5" t="s">
        <v>45</v>
      </c>
    </row>
    <row r="442" spans="1:4" x14ac:dyDescent="0.25">
      <c r="A442" s="5" t="s">
        <v>873</v>
      </c>
      <c r="B442" s="6" t="s">
        <v>874</v>
      </c>
      <c r="C442" s="7">
        <v>100</v>
      </c>
      <c r="D442" s="5" t="s">
        <v>45</v>
      </c>
    </row>
    <row r="443" spans="1:4" x14ac:dyDescent="0.25">
      <c r="A443" s="5" t="s">
        <v>875</v>
      </c>
      <c r="B443" s="6" t="s">
        <v>876</v>
      </c>
      <c r="C443" s="7">
        <v>190</v>
      </c>
      <c r="D443" s="5" t="s">
        <v>45</v>
      </c>
    </row>
    <row r="444" spans="1:4" x14ac:dyDescent="0.25">
      <c r="A444" s="5" t="s">
        <v>877</v>
      </c>
      <c r="B444" s="6" t="s">
        <v>878</v>
      </c>
      <c r="C444" s="7">
        <v>200</v>
      </c>
      <c r="D444" s="5" t="s">
        <v>45</v>
      </c>
    </row>
    <row r="445" spans="1:4" x14ac:dyDescent="0.25">
      <c r="A445" s="5" t="s">
        <v>879</v>
      </c>
      <c r="B445" s="6" t="s">
        <v>880</v>
      </c>
      <c r="C445" s="7">
        <v>500</v>
      </c>
      <c r="D445" s="5" t="s">
        <v>45</v>
      </c>
    </row>
    <row r="446" spans="1:4" x14ac:dyDescent="0.25">
      <c r="A446" s="5" t="s">
        <v>881</v>
      </c>
      <c r="B446" s="6" t="s">
        <v>882</v>
      </c>
      <c r="C446" s="7">
        <v>4900</v>
      </c>
      <c r="D446" s="5" t="s">
        <v>45</v>
      </c>
    </row>
    <row r="447" spans="1:4" x14ac:dyDescent="0.25">
      <c r="A447" s="5" t="s">
        <v>883</v>
      </c>
      <c r="B447" s="6" t="s">
        <v>884</v>
      </c>
      <c r="C447" s="7">
        <v>2900</v>
      </c>
      <c r="D447" s="5" t="s">
        <v>45</v>
      </c>
    </row>
    <row r="448" spans="1:4" x14ac:dyDescent="0.25">
      <c r="A448" s="5" t="s">
        <v>885</v>
      </c>
      <c r="B448" s="6" t="s">
        <v>886</v>
      </c>
      <c r="C448" s="7">
        <v>4400</v>
      </c>
      <c r="D448" s="5" t="s">
        <v>45</v>
      </c>
    </row>
    <row r="449" spans="1:4" x14ac:dyDescent="0.25">
      <c r="A449" s="5" t="s">
        <v>887</v>
      </c>
      <c r="B449" s="6" t="s">
        <v>888</v>
      </c>
      <c r="C449" s="7">
        <v>500</v>
      </c>
      <c r="D449" s="5" t="s">
        <v>45</v>
      </c>
    </row>
    <row r="450" spans="1:4" x14ac:dyDescent="0.25">
      <c r="A450" s="5" t="s">
        <v>889</v>
      </c>
      <c r="B450" s="6" t="s">
        <v>890</v>
      </c>
      <c r="C450" s="7">
        <v>500</v>
      </c>
      <c r="D450" s="5" t="s">
        <v>45</v>
      </c>
    </row>
    <row r="451" spans="1:4" x14ac:dyDescent="0.25">
      <c r="A451" s="5" t="s">
        <v>891</v>
      </c>
      <c r="B451" s="6" t="s">
        <v>892</v>
      </c>
      <c r="C451" s="7">
        <v>3700</v>
      </c>
      <c r="D451" s="5" t="s">
        <v>45</v>
      </c>
    </row>
    <row r="452" spans="1:4" x14ac:dyDescent="0.25">
      <c r="A452" s="5" t="s">
        <v>893</v>
      </c>
      <c r="B452" s="6" t="s">
        <v>894</v>
      </c>
      <c r="C452" s="7">
        <v>500</v>
      </c>
      <c r="D452" s="5" t="s">
        <v>45</v>
      </c>
    </row>
    <row r="453" spans="1:4" x14ac:dyDescent="0.25">
      <c r="A453" s="5" t="s">
        <v>895</v>
      </c>
      <c r="B453" s="6" t="s">
        <v>896</v>
      </c>
      <c r="C453" s="7">
        <v>4300</v>
      </c>
      <c r="D453" s="5" t="s">
        <v>45</v>
      </c>
    </row>
    <row r="454" spans="1:4" x14ac:dyDescent="0.25">
      <c r="A454" s="5" t="s">
        <v>897</v>
      </c>
      <c r="B454" s="6" t="s">
        <v>898</v>
      </c>
      <c r="C454" s="7">
        <v>4800</v>
      </c>
      <c r="D454" s="5" t="s">
        <v>45</v>
      </c>
    </row>
    <row r="455" spans="1:4" x14ac:dyDescent="0.25">
      <c r="A455" s="5" t="s">
        <v>899</v>
      </c>
      <c r="B455" s="6" t="s">
        <v>900</v>
      </c>
      <c r="C455" s="7">
        <v>40</v>
      </c>
      <c r="D455" s="5" t="s">
        <v>45</v>
      </c>
    </row>
    <row r="456" spans="1:4" x14ac:dyDescent="0.25">
      <c r="A456" s="5" t="s">
        <v>901</v>
      </c>
      <c r="B456" s="6" t="s">
        <v>902</v>
      </c>
      <c r="C456" s="7">
        <v>50</v>
      </c>
      <c r="D456" s="5" t="s">
        <v>45</v>
      </c>
    </row>
    <row r="457" spans="1:4" x14ac:dyDescent="0.25">
      <c r="A457" s="5" t="s">
        <v>903</v>
      </c>
      <c r="B457" s="6" t="s">
        <v>904</v>
      </c>
      <c r="C457" s="7">
        <v>50</v>
      </c>
      <c r="D457" s="5" t="s">
        <v>45</v>
      </c>
    </row>
    <row r="458" spans="1:4" x14ac:dyDescent="0.25">
      <c r="A458" s="5" t="s">
        <v>905</v>
      </c>
      <c r="B458" s="6" t="s">
        <v>906</v>
      </c>
      <c r="C458" s="7">
        <v>170</v>
      </c>
      <c r="D458" s="5" t="s">
        <v>45</v>
      </c>
    </row>
    <row r="459" spans="1:4" x14ac:dyDescent="0.25">
      <c r="A459" s="5" t="s">
        <v>907</v>
      </c>
      <c r="B459" s="6" t="s">
        <v>908</v>
      </c>
      <c r="C459" s="7">
        <v>140</v>
      </c>
      <c r="D459" s="5" t="s">
        <v>45</v>
      </c>
    </row>
    <row r="460" spans="1:4" x14ac:dyDescent="0.25">
      <c r="A460" s="5" t="s">
        <v>909</v>
      </c>
      <c r="B460" s="6" t="s">
        <v>910</v>
      </c>
      <c r="C460" s="7">
        <v>500</v>
      </c>
      <c r="D460" s="5" t="s">
        <v>45</v>
      </c>
    </row>
    <row r="461" spans="1:4" x14ac:dyDescent="0.25">
      <c r="A461" s="5" t="s">
        <v>911</v>
      </c>
      <c r="B461" s="6" t="s">
        <v>912</v>
      </c>
      <c r="C461" s="7">
        <v>300</v>
      </c>
      <c r="D461" s="5" t="s">
        <v>45</v>
      </c>
    </row>
    <row r="462" spans="1:4" x14ac:dyDescent="0.25">
      <c r="A462" s="5" t="s">
        <v>913</v>
      </c>
      <c r="B462" s="6" t="s">
        <v>914</v>
      </c>
      <c r="C462" s="7">
        <v>400</v>
      </c>
      <c r="D462" s="5" t="s">
        <v>45</v>
      </c>
    </row>
    <row r="463" spans="1:4" x14ac:dyDescent="0.25">
      <c r="A463" s="5" t="s">
        <v>915</v>
      </c>
      <c r="B463" s="6" t="s">
        <v>916</v>
      </c>
      <c r="C463" s="7">
        <v>2900</v>
      </c>
      <c r="D463" s="5" t="s">
        <v>45</v>
      </c>
    </row>
    <row r="464" spans="1:4" x14ac:dyDescent="0.25">
      <c r="A464" s="5" t="s">
        <v>917</v>
      </c>
      <c r="B464" s="6" t="s">
        <v>918</v>
      </c>
      <c r="C464" s="7">
        <v>2050</v>
      </c>
      <c r="D464" s="5" t="s">
        <v>45</v>
      </c>
    </row>
    <row r="465" spans="1:4" x14ac:dyDescent="0.25">
      <c r="A465" s="5" t="s">
        <v>919</v>
      </c>
      <c r="B465" s="6" t="s">
        <v>920</v>
      </c>
      <c r="C465" s="7">
        <v>2260</v>
      </c>
      <c r="D465" s="5" t="s">
        <v>45</v>
      </c>
    </row>
    <row r="466" spans="1:4" x14ac:dyDescent="0.25">
      <c r="A466" s="5" t="s">
        <v>921</v>
      </c>
      <c r="B466" s="6" t="s">
        <v>922</v>
      </c>
      <c r="C466" s="7">
        <v>400</v>
      </c>
      <c r="D466" s="5" t="s">
        <v>45</v>
      </c>
    </row>
    <row r="467" spans="1:4" x14ac:dyDescent="0.25">
      <c r="A467" s="5" t="s">
        <v>923</v>
      </c>
      <c r="B467" s="6" t="s">
        <v>924</v>
      </c>
      <c r="C467" s="7">
        <v>20</v>
      </c>
      <c r="D467" s="5" t="s">
        <v>45</v>
      </c>
    </row>
    <row r="468" spans="1:4" x14ac:dyDescent="0.25">
      <c r="A468" s="5" t="s">
        <v>925</v>
      </c>
      <c r="B468" s="6" t="s">
        <v>926</v>
      </c>
      <c r="C468" s="7">
        <v>20</v>
      </c>
      <c r="D468" s="5" t="s">
        <v>45</v>
      </c>
    </row>
    <row r="469" spans="1:4" x14ac:dyDescent="0.25">
      <c r="A469" s="5" t="s">
        <v>927</v>
      </c>
      <c r="B469" s="6" t="s">
        <v>928</v>
      </c>
      <c r="C469" s="7">
        <v>20</v>
      </c>
      <c r="D469" s="5" t="s">
        <v>45</v>
      </c>
    </row>
    <row r="470" spans="1:4" x14ac:dyDescent="0.25">
      <c r="A470" s="5" t="s">
        <v>929</v>
      </c>
      <c r="B470" s="6" t="s">
        <v>930</v>
      </c>
      <c r="C470" s="7">
        <v>10</v>
      </c>
      <c r="D470" s="5" t="s">
        <v>45</v>
      </c>
    </row>
    <row r="471" spans="1:4" x14ac:dyDescent="0.25">
      <c r="A471" s="5" t="s">
        <v>931</v>
      </c>
      <c r="B471" s="6" t="s">
        <v>932</v>
      </c>
      <c r="C471" s="7">
        <v>20</v>
      </c>
      <c r="D471" s="5" t="s">
        <v>45</v>
      </c>
    </row>
    <row r="472" spans="1:4" x14ac:dyDescent="0.25">
      <c r="A472" s="5" t="s">
        <v>933</v>
      </c>
      <c r="B472" s="6" t="s">
        <v>934</v>
      </c>
      <c r="C472" s="7">
        <v>900</v>
      </c>
      <c r="D472" s="5" t="s">
        <v>45</v>
      </c>
    </row>
    <row r="473" spans="1:4" x14ac:dyDescent="0.25">
      <c r="A473" s="5" t="s">
        <v>935</v>
      </c>
      <c r="B473" s="6" t="s">
        <v>936</v>
      </c>
      <c r="C473" s="7">
        <v>500</v>
      </c>
      <c r="D473" s="5" t="s">
        <v>45</v>
      </c>
    </row>
    <row r="474" spans="1:4" x14ac:dyDescent="0.25">
      <c r="A474" s="5" t="s">
        <v>937</v>
      </c>
      <c r="B474" s="6" t="s">
        <v>938</v>
      </c>
      <c r="C474" s="7">
        <v>1700</v>
      </c>
      <c r="D474" s="5" t="s">
        <v>45</v>
      </c>
    </row>
    <row r="475" spans="1:4" x14ac:dyDescent="0.25">
      <c r="A475" s="5" t="s">
        <v>939</v>
      </c>
      <c r="B475" s="6" t="s">
        <v>940</v>
      </c>
      <c r="C475" s="7">
        <v>1900</v>
      </c>
      <c r="D475" s="5" t="s">
        <v>45</v>
      </c>
    </row>
    <row r="476" spans="1:4" x14ac:dyDescent="0.25">
      <c r="A476" s="5" t="s">
        <v>941</v>
      </c>
      <c r="B476" s="6" t="s">
        <v>942</v>
      </c>
      <c r="C476" s="7">
        <v>999</v>
      </c>
      <c r="D476" s="5" t="s">
        <v>45</v>
      </c>
    </row>
    <row r="477" spans="1:4" x14ac:dyDescent="0.25">
      <c r="A477" s="5" t="s">
        <v>943</v>
      </c>
      <c r="B477" s="6" t="s">
        <v>944</v>
      </c>
      <c r="C477" s="7">
        <v>460</v>
      </c>
      <c r="D477" s="5" t="s">
        <v>45</v>
      </c>
    </row>
    <row r="478" spans="1:4" x14ac:dyDescent="0.25">
      <c r="A478" s="5" t="s">
        <v>945</v>
      </c>
      <c r="B478" s="6" t="s">
        <v>946</v>
      </c>
      <c r="C478" s="7">
        <v>50</v>
      </c>
      <c r="D478" s="5" t="s">
        <v>45</v>
      </c>
    </row>
    <row r="479" spans="1:4" x14ac:dyDescent="0.25">
      <c r="A479" s="5" t="s">
        <v>947</v>
      </c>
      <c r="B479" s="6" t="s">
        <v>948</v>
      </c>
      <c r="C479" s="7">
        <v>20</v>
      </c>
      <c r="D479" s="5" t="s">
        <v>45</v>
      </c>
    </row>
    <row r="480" spans="1:4" x14ac:dyDescent="0.25">
      <c r="A480" s="5" t="s">
        <v>949</v>
      </c>
      <c r="B480" s="6" t="s">
        <v>950</v>
      </c>
      <c r="C480" s="7">
        <v>28</v>
      </c>
      <c r="D480" s="5" t="s">
        <v>45</v>
      </c>
    </row>
    <row r="481" spans="1:4" x14ac:dyDescent="0.25">
      <c r="A481" s="5" t="s">
        <v>951</v>
      </c>
      <c r="B481" s="6" t="s">
        <v>952</v>
      </c>
      <c r="C481" s="7">
        <v>196</v>
      </c>
      <c r="D481" s="5" t="s">
        <v>45</v>
      </c>
    </row>
    <row r="482" spans="1:4" x14ac:dyDescent="0.25">
      <c r="A482" s="5" t="s">
        <v>953</v>
      </c>
      <c r="B482" s="6" t="s">
        <v>954</v>
      </c>
      <c r="C482" s="7">
        <v>1100</v>
      </c>
      <c r="D482" s="5" t="s">
        <v>45</v>
      </c>
    </row>
    <row r="483" spans="1:4" x14ac:dyDescent="0.25">
      <c r="A483" s="5" t="s">
        <v>955</v>
      </c>
      <c r="B483" s="6" t="s">
        <v>956</v>
      </c>
      <c r="C483" s="7">
        <v>600</v>
      </c>
      <c r="D483" s="5" t="s">
        <v>45</v>
      </c>
    </row>
    <row r="484" spans="1:4" x14ac:dyDescent="0.25">
      <c r="A484" s="5" t="s">
        <v>957</v>
      </c>
      <c r="B484" s="6" t="s">
        <v>958</v>
      </c>
      <c r="C484" s="7">
        <v>1108</v>
      </c>
      <c r="D484" s="5" t="s">
        <v>45</v>
      </c>
    </row>
    <row r="485" spans="1:4" x14ac:dyDescent="0.25">
      <c r="A485" s="5" t="s">
        <v>959</v>
      </c>
      <c r="B485" s="6" t="s">
        <v>960</v>
      </c>
      <c r="C485" s="7">
        <v>20000</v>
      </c>
      <c r="D485" s="5" t="s">
        <v>45</v>
      </c>
    </row>
    <row r="486" spans="1:4" x14ac:dyDescent="0.25">
      <c r="A486" s="5" t="s">
        <v>961</v>
      </c>
      <c r="B486" s="6" t="s">
        <v>962</v>
      </c>
      <c r="C486" s="7">
        <v>11988</v>
      </c>
      <c r="D486" s="5" t="s">
        <v>45</v>
      </c>
    </row>
    <row r="487" spans="1:4" x14ac:dyDescent="0.25">
      <c r="A487" s="5" t="s">
        <v>963</v>
      </c>
      <c r="B487" s="6" t="s">
        <v>964</v>
      </c>
      <c r="C487" s="7">
        <v>20000</v>
      </c>
      <c r="D487" s="5" t="s">
        <v>45</v>
      </c>
    </row>
    <row r="488" spans="1:4" x14ac:dyDescent="0.25">
      <c r="A488" s="5" t="s">
        <v>965</v>
      </c>
      <c r="B488" s="6" t="s">
        <v>966</v>
      </c>
      <c r="C488" s="7">
        <v>10398</v>
      </c>
      <c r="D488" s="5" t="s">
        <v>45</v>
      </c>
    </row>
    <row r="489" spans="1:4" x14ac:dyDescent="0.25">
      <c r="A489" s="5" t="s">
        <v>967</v>
      </c>
      <c r="B489" s="6" t="s">
        <v>968</v>
      </c>
      <c r="C489" s="7">
        <v>10899</v>
      </c>
      <c r="D489" s="5" t="s">
        <v>45</v>
      </c>
    </row>
    <row r="490" spans="1:4" x14ac:dyDescent="0.25">
      <c r="A490" s="5" t="s">
        <v>969</v>
      </c>
      <c r="B490" s="6" t="s">
        <v>970</v>
      </c>
      <c r="C490" s="7">
        <v>3477</v>
      </c>
      <c r="D490" s="5" t="s">
        <v>45</v>
      </c>
    </row>
    <row r="491" spans="1:4" x14ac:dyDescent="0.25">
      <c r="A491" s="5" t="s">
        <v>971</v>
      </c>
      <c r="B491" s="6" t="s">
        <v>972</v>
      </c>
      <c r="C491" s="7">
        <v>7900</v>
      </c>
      <c r="D491" s="5" t="s">
        <v>45</v>
      </c>
    </row>
    <row r="492" spans="1:4" x14ac:dyDescent="0.25">
      <c r="A492" s="5" t="s">
        <v>973</v>
      </c>
      <c r="B492" s="6" t="s">
        <v>974</v>
      </c>
      <c r="C492" s="7">
        <v>2848</v>
      </c>
      <c r="D492" s="5" t="s">
        <v>45</v>
      </c>
    </row>
    <row r="493" spans="1:4" x14ac:dyDescent="0.25">
      <c r="A493" s="5" t="s">
        <v>975</v>
      </c>
      <c r="B493" s="6" t="s">
        <v>976</v>
      </c>
      <c r="C493" s="7">
        <v>300</v>
      </c>
      <c r="D493" s="5" t="s">
        <v>45</v>
      </c>
    </row>
    <row r="494" spans="1:4" x14ac:dyDescent="0.25">
      <c r="A494" s="5" t="s">
        <v>977</v>
      </c>
      <c r="B494" s="6" t="s">
        <v>978</v>
      </c>
      <c r="C494" s="7">
        <v>993</v>
      </c>
      <c r="D494" s="5" t="s">
        <v>45</v>
      </c>
    </row>
    <row r="495" spans="1:4" x14ac:dyDescent="0.25">
      <c r="A495" s="5" t="s">
        <v>979</v>
      </c>
      <c r="B495" s="6" t="s">
        <v>980</v>
      </c>
      <c r="C495" s="7">
        <v>819</v>
      </c>
      <c r="D495" s="5" t="s">
        <v>45</v>
      </c>
    </row>
    <row r="496" spans="1:4" x14ac:dyDescent="0.25">
      <c r="A496" s="5" t="s">
        <v>981</v>
      </c>
      <c r="B496" s="6" t="s">
        <v>982</v>
      </c>
      <c r="C496" s="7">
        <v>20</v>
      </c>
      <c r="D496" s="5" t="s">
        <v>45</v>
      </c>
    </row>
    <row r="497" spans="1:4" x14ac:dyDescent="0.25">
      <c r="A497" s="5" t="s">
        <v>983</v>
      </c>
      <c r="B497" s="6" t="s">
        <v>984</v>
      </c>
      <c r="C497" s="7">
        <v>20</v>
      </c>
      <c r="D497" s="5" t="s">
        <v>45</v>
      </c>
    </row>
    <row r="498" spans="1:4" x14ac:dyDescent="0.25">
      <c r="A498" s="5" t="s">
        <v>985</v>
      </c>
      <c r="B498" s="6" t="s">
        <v>986</v>
      </c>
      <c r="C498" s="7">
        <v>19</v>
      </c>
      <c r="D498" s="5" t="s">
        <v>45</v>
      </c>
    </row>
    <row r="499" spans="1:4" x14ac:dyDescent="0.25">
      <c r="A499" s="5" t="s">
        <v>987</v>
      </c>
      <c r="B499" s="6" t="s">
        <v>988</v>
      </c>
      <c r="C499" s="7">
        <v>225</v>
      </c>
      <c r="D499" s="5" t="s">
        <v>45</v>
      </c>
    </row>
    <row r="500" spans="1:4" x14ac:dyDescent="0.25">
      <c r="A500" s="5" t="s">
        <v>989</v>
      </c>
      <c r="B500" s="6" t="s">
        <v>990</v>
      </c>
      <c r="C500" s="7">
        <v>500</v>
      </c>
      <c r="D500" s="5" t="s">
        <v>45</v>
      </c>
    </row>
    <row r="501" spans="1:4" x14ac:dyDescent="0.25">
      <c r="A501" s="5" t="s">
        <v>991</v>
      </c>
      <c r="B501" s="6" t="s">
        <v>992</v>
      </c>
      <c r="C501" s="7">
        <v>300</v>
      </c>
      <c r="D501" s="5" t="s">
        <v>45</v>
      </c>
    </row>
    <row r="502" spans="1:4" x14ac:dyDescent="0.25">
      <c r="A502" s="5" t="s">
        <v>993</v>
      </c>
      <c r="B502" s="6" t="s">
        <v>994</v>
      </c>
      <c r="C502" s="7">
        <v>370</v>
      </c>
      <c r="D502" s="5" t="s">
        <v>45</v>
      </c>
    </row>
    <row r="503" spans="1:4" x14ac:dyDescent="0.25">
      <c r="A503" s="5" t="s">
        <v>995</v>
      </c>
      <c r="B503" s="6" t="s">
        <v>996</v>
      </c>
      <c r="C503" s="7">
        <v>937</v>
      </c>
      <c r="D503" s="5" t="s">
        <v>45</v>
      </c>
    </row>
    <row r="504" spans="1:4" x14ac:dyDescent="0.25">
      <c r="A504" s="5" t="s">
        <v>997</v>
      </c>
      <c r="B504" s="6" t="s">
        <v>998</v>
      </c>
      <c r="C504" s="7">
        <v>482</v>
      </c>
      <c r="D504" s="5" t="s">
        <v>45</v>
      </c>
    </row>
    <row r="505" spans="1:4" x14ac:dyDescent="0.25">
      <c r="A505" s="5" t="s">
        <v>999</v>
      </c>
      <c r="B505" s="6" t="s">
        <v>1000</v>
      </c>
      <c r="C505" s="7">
        <v>532</v>
      </c>
      <c r="D505" s="5" t="s">
        <v>45</v>
      </c>
    </row>
    <row r="506" spans="1:4" x14ac:dyDescent="0.25">
      <c r="A506" s="5" t="s">
        <v>1001</v>
      </c>
      <c r="B506" s="6" t="s">
        <v>1002</v>
      </c>
      <c r="C506" s="7">
        <v>54</v>
      </c>
      <c r="D506" s="5" t="s">
        <v>45</v>
      </c>
    </row>
    <row r="507" spans="1:4" x14ac:dyDescent="0.25">
      <c r="A507" s="5" t="s">
        <v>1003</v>
      </c>
      <c r="B507" s="6" t="s">
        <v>1004</v>
      </c>
      <c r="C507" s="7">
        <v>98</v>
      </c>
      <c r="D507" s="5" t="s">
        <v>45</v>
      </c>
    </row>
    <row r="508" spans="1:4" x14ac:dyDescent="0.25">
      <c r="A508" s="5" t="s">
        <v>1005</v>
      </c>
      <c r="B508" s="6" t="s">
        <v>1006</v>
      </c>
      <c r="C508" s="7">
        <v>87</v>
      </c>
      <c r="D508" s="5" t="s">
        <v>45</v>
      </c>
    </row>
    <row r="509" spans="1:4" x14ac:dyDescent="0.25">
      <c r="A509" s="5" t="s">
        <v>1007</v>
      </c>
      <c r="B509" s="6" t="s">
        <v>1008</v>
      </c>
      <c r="C509" s="7">
        <v>90</v>
      </c>
      <c r="D509" s="5" t="s">
        <v>45</v>
      </c>
    </row>
    <row r="510" spans="1:4" x14ac:dyDescent="0.25">
      <c r="A510" s="5" t="s">
        <v>1009</v>
      </c>
      <c r="B510" s="6" t="s">
        <v>1010</v>
      </c>
      <c r="C510" s="7">
        <v>14</v>
      </c>
      <c r="D510" s="5" t="s">
        <v>45</v>
      </c>
    </row>
    <row r="511" spans="1:4" x14ac:dyDescent="0.25">
      <c r="A511" s="5" t="s">
        <v>1011</v>
      </c>
      <c r="B511" s="6" t="s">
        <v>1012</v>
      </c>
      <c r="C511" s="7">
        <v>140</v>
      </c>
      <c r="D511" s="5" t="s">
        <v>45</v>
      </c>
    </row>
    <row r="512" spans="1:4" x14ac:dyDescent="0.25">
      <c r="A512" s="5" t="s">
        <v>1013</v>
      </c>
      <c r="B512" s="6" t="s">
        <v>1014</v>
      </c>
      <c r="C512" s="7">
        <v>373</v>
      </c>
      <c r="D512" s="5" t="s">
        <v>45</v>
      </c>
    </row>
    <row r="513" spans="1:4" x14ac:dyDescent="0.25">
      <c r="A513" s="5" t="s">
        <v>1015</v>
      </c>
      <c r="B513" s="6" t="s">
        <v>1016</v>
      </c>
      <c r="C513" s="7">
        <v>211</v>
      </c>
      <c r="D513" s="5" t="s">
        <v>45</v>
      </c>
    </row>
    <row r="514" spans="1:4" x14ac:dyDescent="0.25">
      <c r="A514" s="5" t="s">
        <v>1017</v>
      </c>
      <c r="B514" s="6" t="s">
        <v>1018</v>
      </c>
      <c r="C514" s="7">
        <v>393</v>
      </c>
      <c r="D514" s="5" t="s">
        <v>45</v>
      </c>
    </row>
    <row r="515" spans="1:4" x14ac:dyDescent="0.25">
      <c r="A515" s="5" t="s">
        <v>1019</v>
      </c>
      <c r="B515" s="6" t="s">
        <v>1020</v>
      </c>
      <c r="C515" s="7">
        <v>292</v>
      </c>
      <c r="D515" s="5" t="s">
        <v>45</v>
      </c>
    </row>
    <row r="516" spans="1:4" x14ac:dyDescent="0.25">
      <c r="A516" s="5" t="s">
        <v>1021</v>
      </c>
      <c r="B516" s="6" t="s">
        <v>1022</v>
      </c>
      <c r="C516" s="7">
        <v>444</v>
      </c>
      <c r="D516" s="5" t="s">
        <v>45</v>
      </c>
    </row>
    <row r="517" spans="1:4" x14ac:dyDescent="0.25">
      <c r="A517" s="5" t="s">
        <v>1023</v>
      </c>
      <c r="B517" s="6" t="s">
        <v>1024</v>
      </c>
      <c r="C517" s="7">
        <v>431</v>
      </c>
      <c r="D517" s="5" t="s">
        <v>45</v>
      </c>
    </row>
    <row r="518" spans="1:4" x14ac:dyDescent="0.25">
      <c r="A518" s="5" t="s">
        <v>1025</v>
      </c>
      <c r="B518" s="6" t="s">
        <v>1026</v>
      </c>
      <c r="C518" s="7">
        <v>313</v>
      </c>
      <c r="D518" s="5" t="s">
        <v>45</v>
      </c>
    </row>
    <row r="519" spans="1:4" x14ac:dyDescent="0.25">
      <c r="A519" s="5" t="s">
        <v>1027</v>
      </c>
      <c r="B519" s="6" t="s">
        <v>1028</v>
      </c>
      <c r="C519" s="7">
        <v>349</v>
      </c>
      <c r="D519" s="5" t="s">
        <v>45</v>
      </c>
    </row>
    <row r="520" spans="1:4" x14ac:dyDescent="0.25">
      <c r="A520" s="5" t="s">
        <v>1029</v>
      </c>
      <c r="B520" s="6" t="s">
        <v>1030</v>
      </c>
      <c r="C520" s="7">
        <v>240</v>
      </c>
      <c r="D520" s="5" t="s">
        <v>45</v>
      </c>
    </row>
    <row r="521" spans="1:4" x14ac:dyDescent="0.25">
      <c r="A521" s="5" t="s">
        <v>1031</v>
      </c>
      <c r="B521" s="6" t="s">
        <v>1032</v>
      </c>
      <c r="C521" s="7">
        <v>472</v>
      </c>
      <c r="D521" s="5" t="s">
        <v>45</v>
      </c>
    </row>
    <row r="522" spans="1:4" x14ac:dyDescent="0.25">
      <c r="A522" s="5" t="s">
        <v>1033</v>
      </c>
      <c r="B522" s="6" t="s">
        <v>1034</v>
      </c>
      <c r="C522" s="7">
        <v>391</v>
      </c>
      <c r="D522" s="5" t="s">
        <v>45</v>
      </c>
    </row>
    <row r="523" spans="1:4" x14ac:dyDescent="0.25">
      <c r="A523" s="5" t="s">
        <v>1035</v>
      </c>
      <c r="B523" s="6" t="s">
        <v>1036</v>
      </c>
      <c r="C523" s="7">
        <v>436</v>
      </c>
      <c r="D523" s="5" t="s">
        <v>45</v>
      </c>
    </row>
    <row r="524" spans="1:4" x14ac:dyDescent="0.25">
      <c r="A524" s="5" t="s">
        <v>1037</v>
      </c>
      <c r="B524" s="6" t="s">
        <v>1038</v>
      </c>
      <c r="C524" s="7">
        <v>408</v>
      </c>
      <c r="D524" s="5" t="s">
        <v>45</v>
      </c>
    </row>
    <row r="525" spans="1:4" x14ac:dyDescent="0.25">
      <c r="A525" s="5" t="s">
        <v>1039</v>
      </c>
      <c r="B525" s="6" t="s">
        <v>1040</v>
      </c>
      <c r="C525" s="7">
        <v>418</v>
      </c>
      <c r="D525" s="5" t="s">
        <v>45</v>
      </c>
    </row>
    <row r="526" spans="1:4" x14ac:dyDescent="0.25">
      <c r="A526" s="5" t="s">
        <v>1041</v>
      </c>
      <c r="B526" s="6" t="s">
        <v>1042</v>
      </c>
      <c r="C526" s="7">
        <v>478</v>
      </c>
      <c r="D526" s="5" t="s">
        <v>45</v>
      </c>
    </row>
    <row r="527" spans="1:4" x14ac:dyDescent="0.25">
      <c r="A527" s="5" t="s">
        <v>1043</v>
      </c>
      <c r="B527" s="6" t="s">
        <v>1044</v>
      </c>
      <c r="C527" s="7">
        <v>476</v>
      </c>
      <c r="D527" s="5" t="s">
        <v>45</v>
      </c>
    </row>
    <row r="528" spans="1:4" x14ac:dyDescent="0.25">
      <c r="A528" s="5" t="s">
        <v>1045</v>
      </c>
      <c r="B528" s="6" t="s">
        <v>1046</v>
      </c>
      <c r="C528" s="7">
        <v>297</v>
      </c>
      <c r="D528" s="5" t="s">
        <v>45</v>
      </c>
    </row>
    <row r="529" spans="1:4" x14ac:dyDescent="0.25">
      <c r="A529" s="5" t="s">
        <v>1047</v>
      </c>
      <c r="B529" s="6" t="s">
        <v>1048</v>
      </c>
      <c r="C529" s="7">
        <v>353</v>
      </c>
      <c r="D529" s="5" t="s">
        <v>45</v>
      </c>
    </row>
    <row r="530" spans="1:4" x14ac:dyDescent="0.25">
      <c r="A530" s="5" t="s">
        <v>1049</v>
      </c>
      <c r="B530" s="6" t="s">
        <v>1050</v>
      </c>
      <c r="C530" s="7">
        <v>90</v>
      </c>
      <c r="D530" s="5" t="s">
        <v>45</v>
      </c>
    </row>
    <row r="531" spans="1:4" x14ac:dyDescent="0.25">
      <c r="A531" s="5" t="s">
        <v>1051</v>
      </c>
      <c r="B531" s="6" t="s">
        <v>1052</v>
      </c>
      <c r="C531" s="7">
        <v>4</v>
      </c>
      <c r="D531" s="5" t="s">
        <v>45</v>
      </c>
    </row>
    <row r="532" spans="1:4" x14ac:dyDescent="0.25">
      <c r="A532" s="5" t="s">
        <v>1053</v>
      </c>
      <c r="B532" s="6" t="s">
        <v>1054</v>
      </c>
      <c r="C532" s="7">
        <v>10</v>
      </c>
      <c r="D532" s="5" t="s">
        <v>45</v>
      </c>
    </row>
    <row r="533" spans="1:4" x14ac:dyDescent="0.25">
      <c r="A533" s="5" t="s">
        <v>1055</v>
      </c>
      <c r="B533" s="6" t="s">
        <v>1056</v>
      </c>
      <c r="C533" s="7">
        <v>149</v>
      </c>
      <c r="D533" s="5" t="s">
        <v>45</v>
      </c>
    </row>
    <row r="534" spans="1:4" x14ac:dyDescent="0.25">
      <c r="A534" s="5" t="s">
        <v>1057</v>
      </c>
      <c r="B534" s="6" t="s">
        <v>1058</v>
      </c>
      <c r="C534" s="7">
        <v>290</v>
      </c>
      <c r="D534" s="5" t="s">
        <v>45</v>
      </c>
    </row>
    <row r="535" spans="1:4" x14ac:dyDescent="0.25">
      <c r="A535" s="5" t="s">
        <v>1059</v>
      </c>
      <c r="B535" s="6" t="s">
        <v>1060</v>
      </c>
      <c r="C535" s="7">
        <v>139</v>
      </c>
      <c r="D535" s="5" t="s">
        <v>45</v>
      </c>
    </row>
    <row r="536" spans="1:4" x14ac:dyDescent="0.25">
      <c r="A536" s="5" t="s">
        <v>1061</v>
      </c>
      <c r="B536" s="6" t="s">
        <v>1062</v>
      </c>
      <c r="C536" s="7">
        <v>1499</v>
      </c>
      <c r="D536" s="5" t="s">
        <v>45</v>
      </c>
    </row>
    <row r="537" spans="1:4" x14ac:dyDescent="0.25">
      <c r="A537" s="5" t="s">
        <v>1063</v>
      </c>
      <c r="B537" s="6" t="s">
        <v>1064</v>
      </c>
      <c r="C537" s="7">
        <v>3973</v>
      </c>
      <c r="D537" s="5" t="s">
        <v>45</v>
      </c>
    </row>
    <row r="538" spans="1:4" x14ac:dyDescent="0.25">
      <c r="A538" s="5" t="s">
        <v>1065</v>
      </c>
      <c r="B538" s="6" t="s">
        <v>1066</v>
      </c>
      <c r="C538" s="7">
        <v>600</v>
      </c>
      <c r="D538" s="5" t="s">
        <v>45</v>
      </c>
    </row>
    <row r="539" spans="1:4" x14ac:dyDescent="0.25">
      <c r="A539" s="5" t="s">
        <v>1067</v>
      </c>
      <c r="B539" s="6" t="s">
        <v>1068</v>
      </c>
      <c r="C539" s="7">
        <v>546</v>
      </c>
      <c r="D539" s="5" t="s">
        <v>45</v>
      </c>
    </row>
    <row r="540" spans="1:4" x14ac:dyDescent="0.25">
      <c r="A540" s="5" t="s">
        <v>1069</v>
      </c>
      <c r="B540" s="6" t="s">
        <v>1070</v>
      </c>
      <c r="C540" s="7">
        <v>149</v>
      </c>
      <c r="D540" s="5" t="s">
        <v>45</v>
      </c>
    </row>
    <row r="541" spans="1:4" x14ac:dyDescent="0.25">
      <c r="A541" s="5" t="s">
        <v>1071</v>
      </c>
      <c r="B541" s="6" t="s">
        <v>1072</v>
      </c>
      <c r="C541" s="7">
        <v>114</v>
      </c>
      <c r="D541" s="5" t="s">
        <v>45</v>
      </c>
    </row>
    <row r="542" spans="1:4" x14ac:dyDescent="0.25">
      <c r="A542" s="5" t="s">
        <v>1073</v>
      </c>
      <c r="B542" s="6" t="s">
        <v>1074</v>
      </c>
      <c r="C542" s="7">
        <v>999</v>
      </c>
      <c r="D542" s="5" t="s">
        <v>45</v>
      </c>
    </row>
    <row r="543" spans="1:4" x14ac:dyDescent="0.25">
      <c r="A543" s="5" t="s">
        <v>1075</v>
      </c>
      <c r="B543" s="6" t="s">
        <v>1076</v>
      </c>
      <c r="C543" s="7">
        <v>99</v>
      </c>
      <c r="D543" s="5" t="s">
        <v>45</v>
      </c>
    </row>
    <row r="544" spans="1:4" x14ac:dyDescent="0.25">
      <c r="A544" s="5" t="s">
        <v>1077</v>
      </c>
      <c r="B544" s="6" t="s">
        <v>1078</v>
      </c>
      <c r="C544" s="7">
        <v>421</v>
      </c>
      <c r="D544" s="5" t="s">
        <v>45</v>
      </c>
    </row>
    <row r="545" spans="1:4" x14ac:dyDescent="0.25">
      <c r="A545" s="5" t="s">
        <v>1079</v>
      </c>
      <c r="B545" s="6" t="s">
        <v>1080</v>
      </c>
      <c r="C545" s="7">
        <v>596</v>
      </c>
      <c r="D545" s="5" t="s">
        <v>45</v>
      </c>
    </row>
    <row r="546" spans="1:4" x14ac:dyDescent="0.25">
      <c r="A546" s="5" t="s">
        <v>1081</v>
      </c>
      <c r="B546" s="6" t="s">
        <v>1082</v>
      </c>
      <c r="C546" s="7">
        <v>300</v>
      </c>
      <c r="D546" s="5" t="s">
        <v>45</v>
      </c>
    </row>
    <row r="547" spans="1:4" x14ac:dyDescent="0.25">
      <c r="A547" s="5" t="s">
        <v>1083</v>
      </c>
      <c r="B547" s="6" t="s">
        <v>1084</v>
      </c>
      <c r="C547" s="7">
        <v>649</v>
      </c>
      <c r="D547" s="5" t="s">
        <v>45</v>
      </c>
    </row>
    <row r="548" spans="1:4" x14ac:dyDescent="0.25">
      <c r="A548" s="5" t="s">
        <v>1085</v>
      </c>
      <c r="B548" s="6" t="s">
        <v>1086</v>
      </c>
      <c r="C548" s="7">
        <v>146</v>
      </c>
      <c r="D548" s="5" t="s">
        <v>45</v>
      </c>
    </row>
    <row r="549" spans="1:4" x14ac:dyDescent="0.25">
      <c r="A549" s="5" t="s">
        <v>1087</v>
      </c>
      <c r="B549" s="6" t="s">
        <v>1088</v>
      </c>
      <c r="C549" s="7">
        <v>245</v>
      </c>
      <c r="D549" s="5" t="s">
        <v>45</v>
      </c>
    </row>
    <row r="550" spans="1:4" x14ac:dyDescent="0.25">
      <c r="A550" s="5" t="s">
        <v>1089</v>
      </c>
      <c r="B550" s="6" t="s">
        <v>1090</v>
      </c>
      <c r="C550" s="7">
        <v>350</v>
      </c>
      <c r="D550" s="5" t="s">
        <v>45</v>
      </c>
    </row>
    <row r="551" spans="1:4" x14ac:dyDescent="0.25">
      <c r="A551" s="5" t="s">
        <v>1091</v>
      </c>
      <c r="B551" s="6" t="s">
        <v>1092</v>
      </c>
      <c r="C551" s="7">
        <v>3381</v>
      </c>
      <c r="D551" s="5" t="s">
        <v>45</v>
      </c>
    </row>
    <row r="552" spans="1:4" x14ac:dyDescent="0.25">
      <c r="A552" s="5" t="s">
        <v>1093</v>
      </c>
      <c r="B552" s="6" t="s">
        <v>1094</v>
      </c>
      <c r="C552" s="7">
        <v>200</v>
      </c>
      <c r="D552" s="5" t="s">
        <v>45</v>
      </c>
    </row>
    <row r="553" spans="1:4" x14ac:dyDescent="0.25">
      <c r="A553" s="5" t="s">
        <v>1095</v>
      </c>
      <c r="B553" s="6" t="s">
        <v>1096</v>
      </c>
      <c r="C553" s="7">
        <v>150</v>
      </c>
      <c r="D553" s="5" t="s">
        <v>45</v>
      </c>
    </row>
    <row r="554" spans="1:4" x14ac:dyDescent="0.25">
      <c r="A554" s="5" t="s">
        <v>1097</v>
      </c>
      <c r="B554" s="6" t="s">
        <v>1098</v>
      </c>
      <c r="C554" s="7">
        <v>1496</v>
      </c>
      <c r="D554" s="5" t="s">
        <v>45</v>
      </c>
    </row>
    <row r="555" spans="1:4" x14ac:dyDescent="0.25">
      <c r="A555" s="5" t="s">
        <v>1099</v>
      </c>
      <c r="B555" s="6" t="s">
        <v>1100</v>
      </c>
      <c r="C555" s="7">
        <v>300</v>
      </c>
      <c r="D555" s="5" t="s">
        <v>45</v>
      </c>
    </row>
    <row r="556" spans="1:4" x14ac:dyDescent="0.25">
      <c r="A556" s="5" t="s">
        <v>1101</v>
      </c>
      <c r="B556" s="6" t="s">
        <v>1102</v>
      </c>
      <c r="C556" s="7">
        <v>550</v>
      </c>
      <c r="D556" s="5" t="s">
        <v>45</v>
      </c>
    </row>
    <row r="557" spans="1:4" x14ac:dyDescent="0.25">
      <c r="A557" s="5" t="s">
        <v>1103</v>
      </c>
      <c r="B557" s="6" t="s">
        <v>1104</v>
      </c>
      <c r="C557" s="7">
        <v>150</v>
      </c>
      <c r="D557" s="5" t="s">
        <v>45</v>
      </c>
    </row>
    <row r="558" spans="1:4" x14ac:dyDescent="0.25">
      <c r="A558" s="5" t="s">
        <v>1105</v>
      </c>
      <c r="B558" s="6" t="s">
        <v>1106</v>
      </c>
      <c r="C558" s="7">
        <v>445</v>
      </c>
      <c r="D558" s="5" t="s">
        <v>45</v>
      </c>
    </row>
    <row r="559" spans="1:4" x14ac:dyDescent="0.25">
      <c r="A559" s="5" t="s">
        <v>1107</v>
      </c>
      <c r="B559" s="6" t="s">
        <v>1108</v>
      </c>
      <c r="C559" s="7">
        <v>200</v>
      </c>
      <c r="D559" s="5" t="s">
        <v>45</v>
      </c>
    </row>
    <row r="560" spans="1:4" x14ac:dyDescent="0.25">
      <c r="A560" s="5" t="s">
        <v>1109</v>
      </c>
      <c r="B560" s="6" t="s">
        <v>1110</v>
      </c>
      <c r="C560" s="7">
        <v>700</v>
      </c>
      <c r="D560" s="5" t="s">
        <v>45</v>
      </c>
    </row>
    <row r="561" spans="1:4" x14ac:dyDescent="0.25">
      <c r="A561" s="5" t="s">
        <v>1111</v>
      </c>
      <c r="B561" s="6" t="s">
        <v>1112</v>
      </c>
      <c r="C561" s="7">
        <v>150</v>
      </c>
      <c r="D561" s="5" t="s">
        <v>45</v>
      </c>
    </row>
    <row r="562" spans="1:4" x14ac:dyDescent="0.25">
      <c r="A562" s="5" t="s">
        <v>1113</v>
      </c>
      <c r="B562" s="6" t="s">
        <v>1114</v>
      </c>
      <c r="C562" s="7">
        <v>454</v>
      </c>
      <c r="D562" s="5" t="s">
        <v>45</v>
      </c>
    </row>
    <row r="563" spans="1:4" x14ac:dyDescent="0.25">
      <c r="A563" s="5" t="s">
        <v>1115</v>
      </c>
      <c r="B563" s="6" t="s">
        <v>1116</v>
      </c>
      <c r="C563" s="7">
        <v>50</v>
      </c>
      <c r="D563" s="5" t="s">
        <v>45</v>
      </c>
    </row>
    <row r="564" spans="1:4" x14ac:dyDescent="0.25">
      <c r="A564" s="5" t="s">
        <v>1117</v>
      </c>
      <c r="B564" s="6" t="s">
        <v>1118</v>
      </c>
      <c r="C564" s="7">
        <v>100</v>
      </c>
      <c r="D564" s="5" t="s">
        <v>45</v>
      </c>
    </row>
    <row r="565" spans="1:4" x14ac:dyDescent="0.25">
      <c r="A565" s="5" t="s">
        <v>1119</v>
      </c>
      <c r="B565" s="6" t="s">
        <v>1120</v>
      </c>
      <c r="C565" s="7">
        <v>60700</v>
      </c>
      <c r="D565" s="5" t="s">
        <v>45</v>
      </c>
    </row>
    <row r="566" spans="1:4" x14ac:dyDescent="0.25">
      <c r="A566" s="5" t="s">
        <v>1121</v>
      </c>
      <c r="B566" s="6" t="s">
        <v>1122</v>
      </c>
      <c r="C566" s="7">
        <v>2000</v>
      </c>
      <c r="D566" s="5" t="s">
        <v>45</v>
      </c>
    </row>
    <row r="567" spans="1:4" x14ac:dyDescent="0.25">
      <c r="A567" s="5" t="s">
        <v>1123</v>
      </c>
      <c r="B567" s="6" t="s">
        <v>1124</v>
      </c>
      <c r="C567" s="7">
        <v>30</v>
      </c>
      <c r="D567" s="5" t="s">
        <v>45</v>
      </c>
    </row>
    <row r="568" spans="1:4" x14ac:dyDescent="0.25">
      <c r="A568" s="5" t="s">
        <v>1125</v>
      </c>
      <c r="B568" s="6" t="s">
        <v>1126</v>
      </c>
      <c r="C568" s="7">
        <v>70</v>
      </c>
      <c r="D568" s="5" t="s">
        <v>45</v>
      </c>
    </row>
    <row r="569" spans="1:4" x14ac:dyDescent="0.25">
      <c r="A569" s="5" t="s">
        <v>1127</v>
      </c>
      <c r="B569" s="6" t="s">
        <v>1128</v>
      </c>
      <c r="C569" s="7">
        <v>50</v>
      </c>
      <c r="D569" s="5" t="s">
        <v>45</v>
      </c>
    </row>
    <row r="570" spans="1:4" x14ac:dyDescent="0.25">
      <c r="A570" s="5" t="s">
        <v>1129</v>
      </c>
      <c r="B570" s="6" t="s">
        <v>1130</v>
      </c>
      <c r="C570" s="7">
        <v>75</v>
      </c>
      <c r="D570" s="5" t="s">
        <v>45</v>
      </c>
    </row>
    <row r="571" spans="1:4" x14ac:dyDescent="0.25">
      <c r="A571" s="5" t="s">
        <v>1131</v>
      </c>
      <c r="B571" s="6" t="s">
        <v>1132</v>
      </c>
      <c r="C571" s="7">
        <v>980</v>
      </c>
      <c r="D571" s="5" t="s">
        <v>45</v>
      </c>
    </row>
    <row r="572" spans="1:4" x14ac:dyDescent="0.25">
      <c r="A572" s="5" t="s">
        <v>1133</v>
      </c>
      <c r="B572" s="6" t="s">
        <v>1134</v>
      </c>
      <c r="C572" s="7">
        <v>200</v>
      </c>
      <c r="D572" s="5" t="s">
        <v>45</v>
      </c>
    </row>
    <row r="573" spans="1:4" x14ac:dyDescent="0.25">
      <c r="A573" s="5" t="s">
        <v>1135</v>
      </c>
      <c r="B573" s="6" t="s">
        <v>1136</v>
      </c>
      <c r="C573" s="7">
        <v>200</v>
      </c>
      <c r="D573" s="5" t="s">
        <v>45</v>
      </c>
    </row>
    <row r="574" spans="1:4" x14ac:dyDescent="0.25">
      <c r="A574" s="5" t="s">
        <v>1137</v>
      </c>
      <c r="B574" s="6" t="s">
        <v>1138</v>
      </c>
      <c r="C574" s="7">
        <v>200</v>
      </c>
      <c r="D574" s="5" t="s">
        <v>45</v>
      </c>
    </row>
    <row r="575" spans="1:4" x14ac:dyDescent="0.25">
      <c r="A575" s="5" t="s">
        <v>1139</v>
      </c>
      <c r="B575" s="6" t="s">
        <v>1140</v>
      </c>
      <c r="C575" s="7">
        <v>150</v>
      </c>
      <c r="D575" s="5" t="s">
        <v>45</v>
      </c>
    </row>
    <row r="576" spans="1:4" x14ac:dyDescent="0.25">
      <c r="A576" s="5" t="s">
        <v>1141</v>
      </c>
      <c r="B576" s="6" t="s">
        <v>1142</v>
      </c>
      <c r="C576" s="7">
        <v>150</v>
      </c>
      <c r="D576" s="5" t="s">
        <v>45</v>
      </c>
    </row>
    <row r="577" spans="1:4" x14ac:dyDescent="0.25">
      <c r="A577" s="5" t="s">
        <v>1143</v>
      </c>
      <c r="B577" s="6" t="s">
        <v>1144</v>
      </c>
      <c r="C577" s="7">
        <v>150</v>
      </c>
      <c r="D577" s="5" t="s">
        <v>45</v>
      </c>
    </row>
    <row r="578" spans="1:4" x14ac:dyDescent="0.25">
      <c r="A578" s="5" t="s">
        <v>1145</v>
      </c>
      <c r="B578" s="6" t="s">
        <v>1146</v>
      </c>
      <c r="C578" s="7">
        <v>150</v>
      </c>
      <c r="D578" s="5" t="s">
        <v>45</v>
      </c>
    </row>
    <row r="579" spans="1:4" x14ac:dyDescent="0.25">
      <c r="A579" s="5" t="s">
        <v>1147</v>
      </c>
      <c r="B579" s="6" t="s">
        <v>1148</v>
      </c>
      <c r="C579" s="7">
        <v>100</v>
      </c>
      <c r="D579" s="5" t="s">
        <v>45</v>
      </c>
    </row>
    <row r="580" spans="1:4" x14ac:dyDescent="0.25">
      <c r="A580" s="5" t="s">
        <v>1149</v>
      </c>
      <c r="B580" s="6" t="s">
        <v>1150</v>
      </c>
      <c r="C580" s="7">
        <v>100</v>
      </c>
      <c r="D580" s="5" t="s">
        <v>45</v>
      </c>
    </row>
    <row r="581" spans="1:4" x14ac:dyDescent="0.25">
      <c r="A581" s="5" t="s">
        <v>1151</v>
      </c>
      <c r="B581" s="6" t="s">
        <v>1152</v>
      </c>
      <c r="C581" s="7">
        <v>100</v>
      </c>
      <c r="D581" s="5" t="s">
        <v>45</v>
      </c>
    </row>
    <row r="582" spans="1:4" x14ac:dyDescent="0.25">
      <c r="A582" s="5" t="s">
        <v>1153</v>
      </c>
      <c r="B582" s="6" t="s">
        <v>1154</v>
      </c>
      <c r="C582" s="7">
        <v>200</v>
      </c>
      <c r="D582" s="5" t="s">
        <v>45</v>
      </c>
    </row>
    <row r="583" spans="1:4" x14ac:dyDescent="0.25">
      <c r="A583" s="5" t="s">
        <v>1155</v>
      </c>
      <c r="B583" s="6" t="s">
        <v>1156</v>
      </c>
      <c r="C583" s="7">
        <v>200</v>
      </c>
      <c r="D583" s="5" t="s">
        <v>45</v>
      </c>
    </row>
    <row r="584" spans="1:4" x14ac:dyDescent="0.25">
      <c r="A584" s="5" t="s">
        <v>1157</v>
      </c>
      <c r="B584" s="6" t="s">
        <v>1158</v>
      </c>
      <c r="C584" s="7">
        <v>200</v>
      </c>
      <c r="D584" s="5" t="s">
        <v>45</v>
      </c>
    </row>
    <row r="585" spans="1:4" x14ac:dyDescent="0.25">
      <c r="A585" s="5" t="s">
        <v>1159</v>
      </c>
      <c r="B585" s="6" t="s">
        <v>1160</v>
      </c>
      <c r="C585" s="7">
        <v>150</v>
      </c>
      <c r="D585" s="5" t="s">
        <v>45</v>
      </c>
    </row>
    <row r="586" spans="1:4" x14ac:dyDescent="0.25">
      <c r="A586" s="5" t="s">
        <v>1161</v>
      </c>
      <c r="B586" s="6" t="s">
        <v>1162</v>
      </c>
      <c r="C586" s="7">
        <v>150</v>
      </c>
      <c r="D586" s="5" t="s">
        <v>45</v>
      </c>
    </row>
    <row r="587" spans="1:4" x14ac:dyDescent="0.25">
      <c r="A587" s="5" t="s">
        <v>1163</v>
      </c>
      <c r="B587" s="6" t="s">
        <v>1164</v>
      </c>
      <c r="C587" s="7">
        <v>150</v>
      </c>
      <c r="D587" s="5" t="s">
        <v>45</v>
      </c>
    </row>
    <row r="588" spans="1:4" x14ac:dyDescent="0.25">
      <c r="A588" s="5" t="s">
        <v>1165</v>
      </c>
      <c r="B588" s="6" t="s">
        <v>1166</v>
      </c>
      <c r="C588" s="7">
        <v>150</v>
      </c>
      <c r="D588" s="5" t="s">
        <v>45</v>
      </c>
    </row>
    <row r="589" spans="1:4" x14ac:dyDescent="0.25">
      <c r="A589" s="5" t="s">
        <v>1167</v>
      </c>
      <c r="B589" s="6" t="s">
        <v>1168</v>
      </c>
      <c r="C589" s="7">
        <v>100</v>
      </c>
      <c r="D589" s="5" t="s">
        <v>45</v>
      </c>
    </row>
    <row r="590" spans="1:4" x14ac:dyDescent="0.25">
      <c r="A590" s="5" t="s">
        <v>1169</v>
      </c>
      <c r="B590" s="6" t="s">
        <v>1170</v>
      </c>
      <c r="C590" s="7">
        <v>100</v>
      </c>
      <c r="D590" s="5" t="s">
        <v>45</v>
      </c>
    </row>
    <row r="591" spans="1:4" x14ac:dyDescent="0.25">
      <c r="A591" s="5" t="s">
        <v>1171</v>
      </c>
      <c r="B591" s="6" t="s">
        <v>1172</v>
      </c>
      <c r="C591" s="7">
        <v>100</v>
      </c>
      <c r="D591" s="5" t="s">
        <v>45</v>
      </c>
    </row>
    <row r="592" spans="1:4" x14ac:dyDescent="0.25">
      <c r="A592" s="5" t="s">
        <v>1173</v>
      </c>
      <c r="B592" s="6" t="s">
        <v>1174</v>
      </c>
      <c r="C592" s="7">
        <v>1050</v>
      </c>
      <c r="D592" s="5" t="s">
        <v>45</v>
      </c>
    </row>
    <row r="593" spans="1:4" x14ac:dyDescent="0.25">
      <c r="A593" s="5" t="s">
        <v>1175</v>
      </c>
      <c r="B593" s="6" t="s">
        <v>1176</v>
      </c>
      <c r="C593" s="7">
        <v>30</v>
      </c>
      <c r="D593" s="5" t="s">
        <v>45</v>
      </c>
    </row>
    <row r="594" spans="1:4" x14ac:dyDescent="0.25">
      <c r="A594" s="5" t="s">
        <v>1177</v>
      </c>
      <c r="B594" s="6" t="s">
        <v>1178</v>
      </c>
      <c r="C594" s="7">
        <v>200</v>
      </c>
      <c r="D594" s="5" t="s">
        <v>45</v>
      </c>
    </row>
    <row r="595" spans="1:4" x14ac:dyDescent="0.25">
      <c r="A595" s="5" t="s">
        <v>1179</v>
      </c>
      <c r="B595" s="6" t="s">
        <v>1180</v>
      </c>
      <c r="C595" s="7">
        <v>180</v>
      </c>
      <c r="D595" s="5" t="s">
        <v>45</v>
      </c>
    </row>
    <row r="596" spans="1:4" x14ac:dyDescent="0.25">
      <c r="A596" s="5" t="s">
        <v>1181</v>
      </c>
      <c r="B596" s="6" t="s">
        <v>1182</v>
      </c>
      <c r="C596" s="7">
        <v>110</v>
      </c>
      <c r="D596" s="5" t="s">
        <v>45</v>
      </c>
    </row>
    <row r="597" spans="1:4" x14ac:dyDescent="0.25">
      <c r="A597" s="5" t="s">
        <v>1183</v>
      </c>
      <c r="B597" s="6" t="s">
        <v>1184</v>
      </c>
      <c r="C597" s="7">
        <v>130</v>
      </c>
      <c r="D597" s="5" t="s">
        <v>45</v>
      </c>
    </row>
    <row r="598" spans="1:4" x14ac:dyDescent="0.25">
      <c r="A598" s="5" t="s">
        <v>1185</v>
      </c>
      <c r="B598" s="6" t="s">
        <v>1186</v>
      </c>
      <c r="C598" s="7">
        <v>130</v>
      </c>
      <c r="D598" s="5" t="s">
        <v>45</v>
      </c>
    </row>
    <row r="599" spans="1:4" x14ac:dyDescent="0.25">
      <c r="A599" s="5" t="s">
        <v>1187</v>
      </c>
      <c r="B599" s="6" t="s">
        <v>1188</v>
      </c>
      <c r="C599" s="7">
        <v>130</v>
      </c>
      <c r="D599" s="5" t="s">
        <v>45</v>
      </c>
    </row>
    <row r="600" spans="1:4" x14ac:dyDescent="0.25">
      <c r="A600" s="5" t="s">
        <v>1189</v>
      </c>
      <c r="B600" s="6" t="s">
        <v>1190</v>
      </c>
      <c r="C600" s="7">
        <v>130</v>
      </c>
      <c r="D600" s="5" t="s">
        <v>45</v>
      </c>
    </row>
    <row r="601" spans="1:4" x14ac:dyDescent="0.25">
      <c r="A601" s="5" t="s">
        <v>1191</v>
      </c>
      <c r="B601" s="6" t="s">
        <v>1192</v>
      </c>
      <c r="C601" s="7">
        <v>130</v>
      </c>
      <c r="D601" s="5" t="s">
        <v>45</v>
      </c>
    </row>
    <row r="602" spans="1:4" x14ac:dyDescent="0.25">
      <c r="A602" s="5" t="s">
        <v>1193</v>
      </c>
      <c r="B602" s="6" t="s">
        <v>1194</v>
      </c>
      <c r="C602" s="7">
        <v>130</v>
      </c>
      <c r="D602" s="5" t="s">
        <v>45</v>
      </c>
    </row>
    <row r="603" spans="1:4" x14ac:dyDescent="0.25">
      <c r="A603" s="5" t="s">
        <v>1195</v>
      </c>
      <c r="B603" s="6" t="s">
        <v>1196</v>
      </c>
      <c r="C603" s="7">
        <v>220</v>
      </c>
      <c r="D603" s="5" t="s">
        <v>45</v>
      </c>
    </row>
    <row r="604" spans="1:4" x14ac:dyDescent="0.25">
      <c r="A604" s="5" t="s">
        <v>1197</v>
      </c>
      <c r="B604" s="6" t="s">
        <v>1198</v>
      </c>
      <c r="C604" s="7">
        <v>800</v>
      </c>
      <c r="D604" s="5" t="s">
        <v>45</v>
      </c>
    </row>
    <row r="605" spans="1:4" x14ac:dyDescent="0.25">
      <c r="A605" s="5" t="s">
        <v>1199</v>
      </c>
      <c r="B605" s="6" t="s">
        <v>1200</v>
      </c>
      <c r="C605" s="7">
        <v>270</v>
      </c>
      <c r="D605" s="5" t="s">
        <v>45</v>
      </c>
    </row>
    <row r="606" spans="1:4" x14ac:dyDescent="0.25">
      <c r="A606" s="5" t="s">
        <v>1201</v>
      </c>
      <c r="B606" s="6" t="s">
        <v>1202</v>
      </c>
      <c r="C606" s="7">
        <v>10</v>
      </c>
      <c r="D606" s="5" t="s">
        <v>45</v>
      </c>
    </row>
    <row r="607" spans="1:4" x14ac:dyDescent="0.25">
      <c r="A607" s="5" t="s">
        <v>1203</v>
      </c>
      <c r="B607" s="6" t="s">
        <v>1204</v>
      </c>
      <c r="C607" s="7">
        <v>90</v>
      </c>
      <c r="D607" s="5" t="s">
        <v>45</v>
      </c>
    </row>
    <row r="608" spans="1:4" x14ac:dyDescent="0.25">
      <c r="A608" s="5" t="s">
        <v>1205</v>
      </c>
      <c r="B608" s="6" t="s">
        <v>1206</v>
      </c>
      <c r="C608" s="7">
        <v>170</v>
      </c>
      <c r="D608" s="5" t="s">
        <v>45</v>
      </c>
    </row>
    <row r="609" spans="1:4" x14ac:dyDescent="0.25">
      <c r="A609" s="5" t="s">
        <v>1207</v>
      </c>
      <c r="B609" s="6" t="s">
        <v>1208</v>
      </c>
      <c r="C609" s="7">
        <v>140</v>
      </c>
      <c r="D609" s="5" t="s">
        <v>45</v>
      </c>
    </row>
    <row r="610" spans="1:4" x14ac:dyDescent="0.25">
      <c r="A610" s="5" t="s">
        <v>1209</v>
      </c>
      <c r="B610" s="6" t="s">
        <v>1210</v>
      </c>
      <c r="C610" s="7">
        <v>180</v>
      </c>
      <c r="D610" s="5" t="s">
        <v>45</v>
      </c>
    </row>
    <row r="611" spans="1:4" x14ac:dyDescent="0.25">
      <c r="A611" s="5" t="s">
        <v>1211</v>
      </c>
      <c r="B611" s="6" t="s">
        <v>1212</v>
      </c>
      <c r="C611" s="7">
        <v>130</v>
      </c>
      <c r="D611" s="5" t="s">
        <v>45</v>
      </c>
    </row>
    <row r="612" spans="1:4" x14ac:dyDescent="0.25">
      <c r="A612" s="5" t="s">
        <v>1213</v>
      </c>
      <c r="B612" s="6" t="s">
        <v>1214</v>
      </c>
      <c r="C612" s="7">
        <v>130</v>
      </c>
      <c r="D612" s="5" t="s">
        <v>45</v>
      </c>
    </row>
    <row r="613" spans="1:4" x14ac:dyDescent="0.25">
      <c r="A613" s="5" t="s">
        <v>1215</v>
      </c>
      <c r="B613" s="6" t="s">
        <v>1216</v>
      </c>
      <c r="C613" s="7">
        <v>1640</v>
      </c>
      <c r="D613" s="5" t="s">
        <v>45</v>
      </c>
    </row>
    <row r="614" spans="1:4" x14ac:dyDescent="0.25">
      <c r="A614" s="5" t="s">
        <v>1217</v>
      </c>
      <c r="B614" s="6" t="s">
        <v>1218</v>
      </c>
      <c r="C614" s="7">
        <v>500</v>
      </c>
      <c r="D614" s="5" t="s">
        <v>45</v>
      </c>
    </row>
    <row r="615" spans="1:4" x14ac:dyDescent="0.25">
      <c r="A615" s="5" t="s">
        <v>1219</v>
      </c>
      <c r="B615" s="6" t="s">
        <v>1220</v>
      </c>
      <c r="C615" s="7">
        <v>440</v>
      </c>
      <c r="D615" s="5" t="s">
        <v>45</v>
      </c>
    </row>
    <row r="616" spans="1:4" x14ac:dyDescent="0.25">
      <c r="A616" s="5" t="s">
        <v>1221</v>
      </c>
      <c r="B616" s="6" t="s">
        <v>1222</v>
      </c>
      <c r="C616" s="7">
        <v>460</v>
      </c>
      <c r="D616" s="5" t="s">
        <v>45</v>
      </c>
    </row>
    <row r="617" spans="1:4" x14ac:dyDescent="0.25">
      <c r="A617" s="5" t="s">
        <v>1223</v>
      </c>
      <c r="B617" s="6" t="s">
        <v>1224</v>
      </c>
      <c r="C617" s="7">
        <v>160</v>
      </c>
      <c r="D617" s="5" t="s">
        <v>45</v>
      </c>
    </row>
    <row r="618" spans="1:4" x14ac:dyDescent="0.25">
      <c r="A618" s="5" t="s">
        <v>1225</v>
      </c>
      <c r="B618" s="6" t="s">
        <v>1226</v>
      </c>
      <c r="C618" s="7">
        <v>200</v>
      </c>
      <c r="D618" s="5" t="s">
        <v>45</v>
      </c>
    </row>
    <row r="619" spans="1:4" x14ac:dyDescent="0.25">
      <c r="A619" s="5" t="s">
        <v>1227</v>
      </c>
      <c r="B619" s="6" t="s">
        <v>1228</v>
      </c>
      <c r="C619" s="7">
        <v>200</v>
      </c>
      <c r="D619" s="5" t="s">
        <v>45</v>
      </c>
    </row>
    <row r="620" spans="1:4" x14ac:dyDescent="0.25">
      <c r="A620" s="5" t="s">
        <v>1229</v>
      </c>
      <c r="B620" s="6" t="s">
        <v>1230</v>
      </c>
      <c r="C620" s="7">
        <v>100</v>
      </c>
      <c r="D620" s="5" t="s">
        <v>45</v>
      </c>
    </row>
    <row r="621" spans="1:4" x14ac:dyDescent="0.25">
      <c r="A621" s="5" t="s">
        <v>1231</v>
      </c>
      <c r="B621" s="6" t="s">
        <v>1232</v>
      </c>
      <c r="C621" s="7">
        <v>100</v>
      </c>
      <c r="D621" s="5" t="s">
        <v>45</v>
      </c>
    </row>
    <row r="622" spans="1:4" x14ac:dyDescent="0.25">
      <c r="A622" s="5" t="s">
        <v>1233</v>
      </c>
      <c r="B622" s="6" t="s">
        <v>1234</v>
      </c>
      <c r="C622" s="7">
        <v>100</v>
      </c>
      <c r="D622" s="5" t="s">
        <v>45</v>
      </c>
    </row>
    <row r="623" spans="1:4" x14ac:dyDescent="0.25">
      <c r="A623" s="5" t="s">
        <v>1235</v>
      </c>
      <c r="B623" s="6" t="s">
        <v>1236</v>
      </c>
      <c r="C623" s="7">
        <v>100</v>
      </c>
      <c r="D623" s="5" t="s">
        <v>45</v>
      </c>
    </row>
    <row r="624" spans="1:4" x14ac:dyDescent="0.25">
      <c r="A624" s="5" t="s">
        <v>1237</v>
      </c>
      <c r="B624" s="6" t="s">
        <v>1238</v>
      </c>
      <c r="C624" s="7">
        <v>280</v>
      </c>
      <c r="D624" s="5" t="s">
        <v>45</v>
      </c>
    </row>
    <row r="625" spans="1:4" x14ac:dyDescent="0.25">
      <c r="A625" s="5" t="s">
        <v>1239</v>
      </c>
      <c r="B625" s="6" t="s">
        <v>1240</v>
      </c>
      <c r="C625" s="7">
        <v>250</v>
      </c>
      <c r="D625" s="5" t="s">
        <v>45</v>
      </c>
    </row>
    <row r="626" spans="1:4" x14ac:dyDescent="0.25">
      <c r="A626" s="5" t="s">
        <v>1241</v>
      </c>
      <c r="B626" s="6" t="s">
        <v>1242</v>
      </c>
      <c r="C626" s="7">
        <v>400</v>
      </c>
      <c r="D626" s="5" t="s">
        <v>45</v>
      </c>
    </row>
    <row r="627" spans="1:4" x14ac:dyDescent="0.25">
      <c r="A627" s="5" t="s">
        <v>1243</v>
      </c>
      <c r="B627" s="6" t="s">
        <v>1244</v>
      </c>
      <c r="C627" s="7">
        <v>230</v>
      </c>
      <c r="D627" s="5" t="s">
        <v>45</v>
      </c>
    </row>
    <row r="628" spans="1:4" x14ac:dyDescent="0.25">
      <c r="A628" s="5" t="s">
        <v>1245</v>
      </c>
      <c r="B628" s="6" t="s">
        <v>1246</v>
      </c>
      <c r="C628" s="7">
        <v>160</v>
      </c>
      <c r="D628" s="5" t="s">
        <v>45</v>
      </c>
    </row>
    <row r="629" spans="1:4" x14ac:dyDescent="0.25">
      <c r="A629" s="5" t="s">
        <v>1247</v>
      </c>
      <c r="B629" s="6" t="s">
        <v>1248</v>
      </c>
      <c r="C629" s="7">
        <v>170</v>
      </c>
      <c r="D629" s="5" t="s">
        <v>45</v>
      </c>
    </row>
    <row r="630" spans="1:4" x14ac:dyDescent="0.25">
      <c r="A630" s="5" t="s">
        <v>1249</v>
      </c>
      <c r="B630" s="6" t="s">
        <v>1250</v>
      </c>
      <c r="C630" s="7">
        <v>90</v>
      </c>
      <c r="D630" s="5" t="s">
        <v>45</v>
      </c>
    </row>
    <row r="631" spans="1:4" x14ac:dyDescent="0.25">
      <c r="A631" s="5" t="s">
        <v>1251</v>
      </c>
      <c r="B631" s="6" t="s">
        <v>1252</v>
      </c>
      <c r="C631" s="7">
        <v>90</v>
      </c>
      <c r="D631" s="5" t="s">
        <v>45</v>
      </c>
    </row>
    <row r="632" spans="1:4" x14ac:dyDescent="0.25">
      <c r="A632" s="5" t="s">
        <v>1253</v>
      </c>
      <c r="B632" s="6" t="s">
        <v>1254</v>
      </c>
      <c r="C632" s="7">
        <v>90</v>
      </c>
      <c r="D632" s="5" t="s">
        <v>45</v>
      </c>
    </row>
    <row r="633" spans="1:4" x14ac:dyDescent="0.25">
      <c r="A633" s="5" t="s">
        <v>1255</v>
      </c>
      <c r="B633" s="6" t="s">
        <v>1256</v>
      </c>
      <c r="C633" s="7">
        <v>90</v>
      </c>
      <c r="D633" s="5" t="s">
        <v>45</v>
      </c>
    </row>
    <row r="634" spans="1:4" x14ac:dyDescent="0.25">
      <c r="A634" s="5" t="s">
        <v>1257</v>
      </c>
      <c r="B634" s="6" t="s">
        <v>1258</v>
      </c>
      <c r="C634" s="7">
        <v>650</v>
      </c>
      <c r="D634" s="5" t="s">
        <v>45</v>
      </c>
    </row>
    <row r="635" spans="1:4" x14ac:dyDescent="0.25">
      <c r="A635" s="5" t="s">
        <v>1259</v>
      </c>
      <c r="B635" s="6" t="s">
        <v>1260</v>
      </c>
      <c r="C635" s="7">
        <v>200</v>
      </c>
      <c r="D635" s="5" t="s">
        <v>45</v>
      </c>
    </row>
    <row r="636" spans="1:4" x14ac:dyDescent="0.25">
      <c r="A636" s="5" t="s">
        <v>1261</v>
      </c>
      <c r="B636" s="6" t="s">
        <v>1262</v>
      </c>
      <c r="C636" s="7">
        <v>200</v>
      </c>
      <c r="D636" s="5" t="s">
        <v>45</v>
      </c>
    </row>
    <row r="637" spans="1:4" x14ac:dyDescent="0.25">
      <c r="A637" s="5" t="s">
        <v>1263</v>
      </c>
      <c r="B637" s="6" t="s">
        <v>1264</v>
      </c>
      <c r="C637" s="7">
        <v>200</v>
      </c>
      <c r="D637" s="5" t="s">
        <v>45</v>
      </c>
    </row>
    <row r="638" spans="1:4" x14ac:dyDescent="0.25">
      <c r="A638" s="5" t="s">
        <v>1265</v>
      </c>
      <c r="B638" s="6" t="s">
        <v>1266</v>
      </c>
      <c r="C638" s="7">
        <v>150</v>
      </c>
      <c r="D638" s="5" t="s">
        <v>45</v>
      </c>
    </row>
    <row r="639" spans="1:4" x14ac:dyDescent="0.25">
      <c r="A639" s="5" t="s">
        <v>1267</v>
      </c>
      <c r="B639" s="6" t="s">
        <v>1268</v>
      </c>
      <c r="C639" s="7">
        <v>150</v>
      </c>
      <c r="D639" s="5" t="s">
        <v>45</v>
      </c>
    </row>
    <row r="640" spans="1:4" x14ac:dyDescent="0.25">
      <c r="A640" s="5" t="s">
        <v>1269</v>
      </c>
      <c r="B640" s="6" t="s">
        <v>1270</v>
      </c>
      <c r="C640" s="7">
        <v>150</v>
      </c>
      <c r="D640" s="5" t="s">
        <v>45</v>
      </c>
    </row>
    <row r="641" spans="1:4" x14ac:dyDescent="0.25">
      <c r="A641" s="5" t="s">
        <v>1271</v>
      </c>
      <c r="B641" s="6" t="s">
        <v>1272</v>
      </c>
      <c r="C641" s="7">
        <v>150</v>
      </c>
      <c r="D641" s="5" t="s">
        <v>45</v>
      </c>
    </row>
    <row r="642" spans="1:4" x14ac:dyDescent="0.25">
      <c r="A642" s="5" t="s">
        <v>1273</v>
      </c>
      <c r="B642" s="6" t="s">
        <v>1274</v>
      </c>
      <c r="C642" s="7">
        <v>100</v>
      </c>
      <c r="D642" s="5" t="s">
        <v>45</v>
      </c>
    </row>
    <row r="643" spans="1:4" x14ac:dyDescent="0.25">
      <c r="A643" s="5" t="s">
        <v>1275</v>
      </c>
      <c r="B643" s="6" t="s">
        <v>1276</v>
      </c>
      <c r="C643" s="7">
        <v>100</v>
      </c>
      <c r="D643" s="5" t="s">
        <v>45</v>
      </c>
    </row>
    <row r="644" spans="1:4" x14ac:dyDescent="0.25">
      <c r="A644" s="5" t="s">
        <v>1277</v>
      </c>
      <c r="B644" s="6" t="s">
        <v>1278</v>
      </c>
      <c r="C644" s="7">
        <v>100</v>
      </c>
      <c r="D644" s="5" t="s">
        <v>45</v>
      </c>
    </row>
    <row r="645" spans="1:4" x14ac:dyDescent="0.25">
      <c r="A645" s="5" t="s">
        <v>1279</v>
      </c>
      <c r="B645" s="6" t="s">
        <v>1280</v>
      </c>
      <c r="C645" s="7">
        <v>50</v>
      </c>
      <c r="D645" s="5" t="s">
        <v>45</v>
      </c>
    </row>
    <row r="646" spans="1:4" x14ac:dyDescent="0.25">
      <c r="A646" s="5" t="s">
        <v>1281</v>
      </c>
      <c r="B646" s="6" t="s">
        <v>1282</v>
      </c>
      <c r="C646" s="7">
        <v>150</v>
      </c>
      <c r="D646" s="5" t="s">
        <v>45</v>
      </c>
    </row>
    <row r="647" spans="1:4" x14ac:dyDescent="0.25">
      <c r="A647" s="5" t="s">
        <v>1283</v>
      </c>
      <c r="B647" s="6" t="s">
        <v>1284</v>
      </c>
      <c r="C647" s="7">
        <v>100</v>
      </c>
      <c r="D647" s="5" t="s">
        <v>45</v>
      </c>
    </row>
    <row r="648" spans="1:4" x14ac:dyDescent="0.25">
      <c r="A648" s="5" t="s">
        <v>1285</v>
      </c>
      <c r="B648" s="6" t="s">
        <v>1286</v>
      </c>
      <c r="C648" s="7">
        <v>100</v>
      </c>
      <c r="D648" s="5" t="s">
        <v>45</v>
      </c>
    </row>
    <row r="649" spans="1:4" x14ac:dyDescent="0.25">
      <c r="A649" s="5" t="s">
        <v>1287</v>
      </c>
      <c r="B649" s="6" t="s">
        <v>1288</v>
      </c>
      <c r="C649" s="7">
        <v>100</v>
      </c>
      <c r="D649" s="5" t="s">
        <v>45</v>
      </c>
    </row>
    <row r="650" spans="1:4" x14ac:dyDescent="0.25">
      <c r="A650" s="5" t="s">
        <v>1289</v>
      </c>
      <c r="B650" s="6" t="s">
        <v>1290</v>
      </c>
      <c r="C650" s="7">
        <v>200</v>
      </c>
      <c r="D650" s="5" t="s">
        <v>45</v>
      </c>
    </row>
    <row r="651" spans="1:4" x14ac:dyDescent="0.25">
      <c r="A651" s="5" t="s">
        <v>1291</v>
      </c>
      <c r="B651" s="6" t="s">
        <v>1292</v>
      </c>
      <c r="C651" s="7">
        <v>200</v>
      </c>
      <c r="D651" s="5" t="s">
        <v>45</v>
      </c>
    </row>
    <row r="652" spans="1:4" x14ac:dyDescent="0.25">
      <c r="A652" s="5" t="s">
        <v>1293</v>
      </c>
      <c r="B652" s="6" t="s">
        <v>1294</v>
      </c>
      <c r="C652" s="7">
        <v>200</v>
      </c>
      <c r="D652" s="5" t="s">
        <v>45</v>
      </c>
    </row>
    <row r="653" spans="1:4" x14ac:dyDescent="0.25">
      <c r="A653" s="5" t="s">
        <v>1295</v>
      </c>
      <c r="B653" s="6" t="s">
        <v>1296</v>
      </c>
      <c r="C653" s="7">
        <v>150</v>
      </c>
      <c r="D653" s="5" t="s">
        <v>45</v>
      </c>
    </row>
    <row r="654" spans="1:4" x14ac:dyDescent="0.25">
      <c r="A654" s="5" t="s">
        <v>1297</v>
      </c>
      <c r="B654" s="6" t="s">
        <v>1298</v>
      </c>
      <c r="C654" s="7">
        <v>150</v>
      </c>
      <c r="D654" s="5" t="s">
        <v>45</v>
      </c>
    </row>
    <row r="655" spans="1:4" x14ac:dyDescent="0.25">
      <c r="A655" s="5" t="s">
        <v>1299</v>
      </c>
      <c r="B655" s="6" t="s">
        <v>1300</v>
      </c>
      <c r="C655" s="7">
        <v>150</v>
      </c>
      <c r="D655" s="5" t="s">
        <v>45</v>
      </c>
    </row>
    <row r="656" spans="1:4" x14ac:dyDescent="0.25">
      <c r="A656" s="5" t="s">
        <v>1301</v>
      </c>
      <c r="B656" s="6" t="s">
        <v>1302</v>
      </c>
      <c r="C656" s="7">
        <v>150</v>
      </c>
      <c r="D656" s="5" t="s">
        <v>45</v>
      </c>
    </row>
    <row r="657" spans="1:4" x14ac:dyDescent="0.25">
      <c r="A657" s="5" t="s">
        <v>1303</v>
      </c>
      <c r="B657" s="6" t="s">
        <v>1304</v>
      </c>
      <c r="C657" s="7">
        <v>100</v>
      </c>
      <c r="D657" s="5" t="s">
        <v>45</v>
      </c>
    </row>
    <row r="658" spans="1:4" x14ac:dyDescent="0.25">
      <c r="A658" s="5" t="s">
        <v>1305</v>
      </c>
      <c r="B658" s="6" t="s">
        <v>1306</v>
      </c>
      <c r="C658" s="7">
        <v>100</v>
      </c>
      <c r="D658" s="5" t="s">
        <v>45</v>
      </c>
    </row>
    <row r="659" spans="1:4" x14ac:dyDescent="0.25">
      <c r="A659" s="5" t="s">
        <v>1307</v>
      </c>
      <c r="B659" s="6" t="s">
        <v>1308</v>
      </c>
      <c r="C659" s="7">
        <v>100</v>
      </c>
      <c r="D659" s="5" t="s">
        <v>45</v>
      </c>
    </row>
    <row r="660" spans="1:4" x14ac:dyDescent="0.25">
      <c r="A660" s="5" t="s">
        <v>1309</v>
      </c>
      <c r="B660" s="6" t="s">
        <v>1310</v>
      </c>
      <c r="C660" s="7">
        <v>180</v>
      </c>
      <c r="D660" s="5" t="s">
        <v>45</v>
      </c>
    </row>
    <row r="661" spans="1:4" x14ac:dyDescent="0.25">
      <c r="A661" s="5" t="s">
        <v>1311</v>
      </c>
      <c r="B661" s="6" t="s">
        <v>1312</v>
      </c>
      <c r="C661" s="7">
        <v>200</v>
      </c>
      <c r="D661" s="5" t="s">
        <v>45</v>
      </c>
    </row>
    <row r="662" spans="1:4" x14ac:dyDescent="0.25">
      <c r="A662" s="5" t="s">
        <v>1313</v>
      </c>
      <c r="B662" s="6" t="s">
        <v>1314</v>
      </c>
      <c r="C662" s="7">
        <v>200</v>
      </c>
      <c r="D662" s="5" t="s">
        <v>45</v>
      </c>
    </row>
    <row r="663" spans="1:4" x14ac:dyDescent="0.25">
      <c r="A663" s="5" t="s">
        <v>1315</v>
      </c>
      <c r="B663" s="6" t="s">
        <v>1316</v>
      </c>
      <c r="C663" s="7">
        <v>150</v>
      </c>
      <c r="D663" s="5" t="s">
        <v>45</v>
      </c>
    </row>
    <row r="664" spans="1:4" x14ac:dyDescent="0.25">
      <c r="A664" s="5" t="s">
        <v>1317</v>
      </c>
      <c r="B664" s="6" t="s">
        <v>1318</v>
      </c>
      <c r="C664" s="7">
        <v>150</v>
      </c>
      <c r="D664" s="5" t="s">
        <v>45</v>
      </c>
    </row>
    <row r="665" spans="1:4" x14ac:dyDescent="0.25">
      <c r="A665" s="5" t="s">
        <v>1319</v>
      </c>
      <c r="B665" s="6" t="s">
        <v>1320</v>
      </c>
      <c r="C665" s="7">
        <v>150</v>
      </c>
      <c r="D665" s="5" t="s">
        <v>45</v>
      </c>
    </row>
    <row r="666" spans="1:4" x14ac:dyDescent="0.25">
      <c r="A666" s="5" t="s">
        <v>1321</v>
      </c>
      <c r="B666" s="6" t="s">
        <v>1322</v>
      </c>
      <c r="C666" s="7">
        <v>150</v>
      </c>
      <c r="D666" s="5" t="s">
        <v>45</v>
      </c>
    </row>
    <row r="667" spans="1:4" x14ac:dyDescent="0.25">
      <c r="A667" s="5" t="s">
        <v>1323</v>
      </c>
      <c r="B667" s="6" t="s">
        <v>1324</v>
      </c>
      <c r="C667" s="7">
        <v>100</v>
      </c>
      <c r="D667" s="5" t="s">
        <v>45</v>
      </c>
    </row>
    <row r="668" spans="1:4" x14ac:dyDescent="0.25">
      <c r="A668" s="5" t="s">
        <v>1325</v>
      </c>
      <c r="B668" s="6" t="s">
        <v>1326</v>
      </c>
      <c r="C668" s="7">
        <v>100</v>
      </c>
      <c r="D668" s="5" t="s">
        <v>45</v>
      </c>
    </row>
    <row r="669" spans="1:4" x14ac:dyDescent="0.25">
      <c r="A669" s="5" t="s">
        <v>1327</v>
      </c>
      <c r="B669" s="6" t="s">
        <v>1328</v>
      </c>
      <c r="C669" s="7">
        <v>100</v>
      </c>
      <c r="D669" s="5" t="s">
        <v>45</v>
      </c>
    </row>
    <row r="670" spans="1:4" x14ac:dyDescent="0.25">
      <c r="A670" s="5" t="s">
        <v>1329</v>
      </c>
      <c r="B670" s="6" t="s">
        <v>1330</v>
      </c>
      <c r="C670" s="7">
        <v>1350</v>
      </c>
      <c r="D670" s="5" t="s">
        <v>45</v>
      </c>
    </row>
    <row r="671" spans="1:4" x14ac:dyDescent="0.25">
      <c r="A671" s="5" t="s">
        <v>1331</v>
      </c>
      <c r="B671" s="6" t="s">
        <v>1332</v>
      </c>
      <c r="C671" s="7">
        <v>180</v>
      </c>
      <c r="D671" s="5" t="s">
        <v>45</v>
      </c>
    </row>
    <row r="672" spans="1:4" x14ac:dyDescent="0.25">
      <c r="A672" s="5" t="s">
        <v>1333</v>
      </c>
      <c r="B672" s="6" t="s">
        <v>1334</v>
      </c>
      <c r="C672" s="7">
        <v>190</v>
      </c>
      <c r="D672" s="5" t="s">
        <v>45</v>
      </c>
    </row>
    <row r="673" spans="1:4" x14ac:dyDescent="0.25">
      <c r="A673" s="5" t="s">
        <v>1335</v>
      </c>
      <c r="B673" s="6" t="s">
        <v>1336</v>
      </c>
      <c r="C673" s="7">
        <v>100</v>
      </c>
      <c r="D673" s="5" t="s">
        <v>45</v>
      </c>
    </row>
    <row r="674" spans="1:4" x14ac:dyDescent="0.25">
      <c r="A674" s="5" t="s">
        <v>1337</v>
      </c>
      <c r="B674" s="6" t="s">
        <v>1338</v>
      </c>
      <c r="C674" s="7">
        <v>80</v>
      </c>
      <c r="D674" s="5" t="s">
        <v>45</v>
      </c>
    </row>
    <row r="675" spans="1:4" x14ac:dyDescent="0.25">
      <c r="A675" s="5" t="s">
        <v>1339</v>
      </c>
      <c r="B675" s="6" t="s">
        <v>1340</v>
      </c>
      <c r="C675" s="7">
        <v>80</v>
      </c>
      <c r="D675" s="5" t="s">
        <v>45</v>
      </c>
    </row>
    <row r="676" spans="1:4" x14ac:dyDescent="0.25">
      <c r="A676" s="5" t="s">
        <v>1341</v>
      </c>
      <c r="B676" s="6" t="s">
        <v>1342</v>
      </c>
      <c r="C676" s="7">
        <v>80</v>
      </c>
      <c r="D676" s="5" t="s">
        <v>45</v>
      </c>
    </row>
    <row r="677" spans="1:4" x14ac:dyDescent="0.25">
      <c r="A677" s="5" t="s">
        <v>1343</v>
      </c>
      <c r="B677" s="6" t="s">
        <v>1344</v>
      </c>
      <c r="C677" s="7">
        <v>80</v>
      </c>
      <c r="D677" s="5" t="s">
        <v>45</v>
      </c>
    </row>
    <row r="678" spans="1:4" x14ac:dyDescent="0.25">
      <c r="A678" s="5" t="s">
        <v>1345</v>
      </c>
      <c r="B678" s="6" t="s">
        <v>1346</v>
      </c>
      <c r="C678" s="7">
        <v>80</v>
      </c>
      <c r="D678" s="5" t="s">
        <v>45</v>
      </c>
    </row>
    <row r="679" spans="1:4" x14ac:dyDescent="0.25">
      <c r="A679" s="5" t="s">
        <v>1347</v>
      </c>
      <c r="B679" s="6" t="s">
        <v>1348</v>
      </c>
      <c r="C679" s="7">
        <v>80</v>
      </c>
      <c r="D679" s="5" t="s">
        <v>45</v>
      </c>
    </row>
    <row r="680" spans="1:4" x14ac:dyDescent="0.25">
      <c r="A680" s="5" t="s">
        <v>1349</v>
      </c>
      <c r="B680" s="6" t="s">
        <v>1350</v>
      </c>
      <c r="C680" s="7">
        <v>80</v>
      </c>
      <c r="D680" s="5" t="s">
        <v>45</v>
      </c>
    </row>
    <row r="681" spans="1:4" x14ac:dyDescent="0.25">
      <c r="A681" s="5" t="s">
        <v>1351</v>
      </c>
      <c r="B681" s="6" t="s">
        <v>1352</v>
      </c>
      <c r="C681" s="7">
        <v>210</v>
      </c>
      <c r="D681" s="5" t="s">
        <v>45</v>
      </c>
    </row>
    <row r="682" spans="1:4" x14ac:dyDescent="0.25">
      <c r="A682" s="5" t="s">
        <v>1353</v>
      </c>
      <c r="B682" s="6" t="s">
        <v>1354</v>
      </c>
      <c r="C682" s="7">
        <v>470</v>
      </c>
      <c r="D682" s="5" t="s">
        <v>45</v>
      </c>
    </row>
    <row r="683" spans="1:4" x14ac:dyDescent="0.25">
      <c r="A683" s="5" t="s">
        <v>1355</v>
      </c>
      <c r="B683" s="6" t="s">
        <v>1356</v>
      </c>
      <c r="C683" s="7">
        <v>270</v>
      </c>
      <c r="D683" s="5" t="s">
        <v>45</v>
      </c>
    </row>
    <row r="684" spans="1:4" x14ac:dyDescent="0.25">
      <c r="A684" s="5" t="s">
        <v>1357</v>
      </c>
      <c r="B684" s="6" t="s">
        <v>1358</v>
      </c>
      <c r="C684" s="7">
        <v>220</v>
      </c>
      <c r="D684" s="5" t="s">
        <v>45</v>
      </c>
    </row>
    <row r="685" spans="1:4" x14ac:dyDescent="0.25">
      <c r="A685" s="5" t="s">
        <v>1359</v>
      </c>
      <c r="B685" s="6" t="s">
        <v>1360</v>
      </c>
      <c r="C685" s="7">
        <v>220</v>
      </c>
      <c r="D685" s="5" t="s">
        <v>45</v>
      </c>
    </row>
    <row r="686" spans="1:4" x14ac:dyDescent="0.25">
      <c r="A686" s="5" t="s">
        <v>1361</v>
      </c>
      <c r="B686" s="6" t="s">
        <v>1362</v>
      </c>
      <c r="C686" s="7">
        <v>200</v>
      </c>
      <c r="D686" s="5" t="s">
        <v>45</v>
      </c>
    </row>
    <row r="687" spans="1:4" x14ac:dyDescent="0.25">
      <c r="A687" s="5" t="s">
        <v>1363</v>
      </c>
      <c r="B687" s="6" t="s">
        <v>1364</v>
      </c>
      <c r="C687" s="7">
        <v>130</v>
      </c>
      <c r="D687" s="5" t="s">
        <v>45</v>
      </c>
    </row>
    <row r="688" spans="1:4" x14ac:dyDescent="0.25">
      <c r="A688" s="5" t="s">
        <v>1365</v>
      </c>
      <c r="B688" s="6" t="s">
        <v>1366</v>
      </c>
      <c r="C688" s="7">
        <v>50</v>
      </c>
      <c r="D688" s="5" t="s">
        <v>45</v>
      </c>
    </row>
    <row r="689" spans="1:4" x14ac:dyDescent="0.25">
      <c r="A689" s="5" t="s">
        <v>1367</v>
      </c>
      <c r="B689" s="6" t="s">
        <v>1368</v>
      </c>
      <c r="C689" s="7">
        <v>50</v>
      </c>
      <c r="D689" s="5" t="s">
        <v>45</v>
      </c>
    </row>
    <row r="690" spans="1:4" x14ac:dyDescent="0.25">
      <c r="A690" s="5" t="s">
        <v>1369</v>
      </c>
      <c r="B690" s="6" t="s">
        <v>1370</v>
      </c>
      <c r="C690" s="7">
        <v>390</v>
      </c>
      <c r="D690" s="5" t="s">
        <v>45</v>
      </c>
    </row>
    <row r="691" spans="1:4" x14ac:dyDescent="0.25">
      <c r="A691" s="5" t="s">
        <v>1371</v>
      </c>
      <c r="B691" s="6" t="s">
        <v>1372</v>
      </c>
      <c r="C691" s="7">
        <v>200</v>
      </c>
      <c r="D691" s="5" t="s">
        <v>45</v>
      </c>
    </row>
    <row r="692" spans="1:4" x14ac:dyDescent="0.25">
      <c r="A692" s="5" t="s">
        <v>1373</v>
      </c>
      <c r="B692" s="6" t="s">
        <v>1374</v>
      </c>
      <c r="C692" s="7">
        <v>200</v>
      </c>
      <c r="D692" s="5" t="s">
        <v>45</v>
      </c>
    </row>
    <row r="693" spans="1:4" x14ac:dyDescent="0.25">
      <c r="A693" s="5" t="s">
        <v>1375</v>
      </c>
      <c r="B693" s="6" t="s">
        <v>1376</v>
      </c>
      <c r="C693" s="7">
        <v>100</v>
      </c>
      <c r="D693" s="5" t="s">
        <v>45</v>
      </c>
    </row>
    <row r="694" spans="1:4" x14ac:dyDescent="0.25">
      <c r="A694" s="5" t="s">
        <v>1377</v>
      </c>
      <c r="B694" s="6" t="s">
        <v>1378</v>
      </c>
      <c r="C694" s="7">
        <v>80</v>
      </c>
      <c r="D694" s="5" t="s">
        <v>45</v>
      </c>
    </row>
    <row r="695" spans="1:4" x14ac:dyDescent="0.25">
      <c r="A695" s="5" t="s">
        <v>1379</v>
      </c>
      <c r="B695" s="6" t="s">
        <v>1380</v>
      </c>
      <c r="C695" s="7">
        <v>80</v>
      </c>
      <c r="D695" s="5" t="s">
        <v>45</v>
      </c>
    </row>
    <row r="696" spans="1:4" x14ac:dyDescent="0.25">
      <c r="A696" s="5" t="s">
        <v>1381</v>
      </c>
      <c r="B696" s="6" t="s">
        <v>1382</v>
      </c>
      <c r="C696" s="7">
        <v>80</v>
      </c>
      <c r="D696" s="5" t="s">
        <v>45</v>
      </c>
    </row>
    <row r="697" spans="1:4" x14ac:dyDescent="0.25">
      <c r="A697" s="5" t="s">
        <v>1383</v>
      </c>
      <c r="B697" s="6" t="s">
        <v>1384</v>
      </c>
      <c r="C697" s="7">
        <v>80</v>
      </c>
      <c r="D697" s="5" t="s">
        <v>45</v>
      </c>
    </row>
    <row r="698" spans="1:4" x14ac:dyDescent="0.25">
      <c r="A698" s="5" t="s">
        <v>1385</v>
      </c>
      <c r="B698" s="6" t="s">
        <v>1386</v>
      </c>
      <c r="C698" s="7">
        <v>80</v>
      </c>
      <c r="D698" s="5" t="s">
        <v>45</v>
      </c>
    </row>
    <row r="699" spans="1:4" x14ac:dyDescent="0.25">
      <c r="A699" s="5" t="s">
        <v>1387</v>
      </c>
      <c r="B699" s="6" t="s">
        <v>1388</v>
      </c>
      <c r="C699" s="7">
        <v>80</v>
      </c>
      <c r="D699" s="5" t="s">
        <v>45</v>
      </c>
    </row>
    <row r="700" spans="1:4" x14ac:dyDescent="0.25">
      <c r="A700" s="5" t="s">
        <v>1389</v>
      </c>
      <c r="B700" s="6" t="s">
        <v>1390</v>
      </c>
      <c r="C700" s="7">
        <v>80</v>
      </c>
      <c r="D700" s="5" t="s">
        <v>45</v>
      </c>
    </row>
    <row r="701" spans="1:4" x14ac:dyDescent="0.25">
      <c r="A701" s="5" t="s">
        <v>1391</v>
      </c>
      <c r="B701" s="6" t="s">
        <v>1392</v>
      </c>
      <c r="C701" s="7">
        <v>400</v>
      </c>
      <c r="D701" s="5" t="s">
        <v>45</v>
      </c>
    </row>
    <row r="702" spans="1:4" x14ac:dyDescent="0.25">
      <c r="A702" s="5" t="s">
        <v>1393</v>
      </c>
      <c r="B702" s="6" t="s">
        <v>1394</v>
      </c>
      <c r="C702" s="7">
        <v>300</v>
      </c>
      <c r="D702" s="5" t="s">
        <v>45</v>
      </c>
    </row>
    <row r="703" spans="1:4" x14ac:dyDescent="0.25">
      <c r="A703" s="5" t="s">
        <v>1395</v>
      </c>
      <c r="B703" s="6" t="s">
        <v>1396</v>
      </c>
      <c r="C703" s="7">
        <v>200</v>
      </c>
      <c r="D703" s="5" t="s">
        <v>45</v>
      </c>
    </row>
    <row r="704" spans="1:4" x14ac:dyDescent="0.25">
      <c r="A704" s="5" t="s">
        <v>1397</v>
      </c>
      <c r="B704" s="6" t="s">
        <v>1398</v>
      </c>
      <c r="C704" s="7">
        <v>150</v>
      </c>
      <c r="D704" s="5" t="s">
        <v>45</v>
      </c>
    </row>
    <row r="705" spans="1:4" x14ac:dyDescent="0.25">
      <c r="A705" s="5" t="s">
        <v>1399</v>
      </c>
      <c r="B705" s="6" t="s">
        <v>1400</v>
      </c>
      <c r="C705" s="7">
        <v>150</v>
      </c>
      <c r="D705" s="5" t="s">
        <v>45</v>
      </c>
    </row>
    <row r="706" spans="1:4" x14ac:dyDescent="0.25">
      <c r="A706" s="5" t="s">
        <v>1401</v>
      </c>
      <c r="B706" s="6" t="s">
        <v>1402</v>
      </c>
      <c r="C706" s="7">
        <v>150</v>
      </c>
      <c r="D706" s="5" t="s">
        <v>45</v>
      </c>
    </row>
    <row r="707" spans="1:4" x14ac:dyDescent="0.25">
      <c r="A707" s="5" t="s">
        <v>1403</v>
      </c>
      <c r="B707" s="6" t="s">
        <v>1404</v>
      </c>
      <c r="C707" s="7">
        <v>80</v>
      </c>
      <c r="D707" s="5" t="s">
        <v>45</v>
      </c>
    </row>
    <row r="708" spans="1:4" x14ac:dyDescent="0.25">
      <c r="A708" s="5" t="s">
        <v>1405</v>
      </c>
      <c r="B708" s="6" t="s">
        <v>1406</v>
      </c>
      <c r="C708" s="7">
        <v>50</v>
      </c>
      <c r="D708" s="5" t="s">
        <v>45</v>
      </c>
    </row>
    <row r="709" spans="1:4" x14ac:dyDescent="0.25">
      <c r="A709" s="5" t="s">
        <v>1407</v>
      </c>
      <c r="B709" s="6" t="s">
        <v>1408</v>
      </c>
      <c r="C709" s="7">
        <v>50</v>
      </c>
      <c r="D709" s="5" t="s">
        <v>45</v>
      </c>
    </row>
    <row r="710" spans="1:4" x14ac:dyDescent="0.25">
      <c r="A710" s="5" t="s">
        <v>1409</v>
      </c>
      <c r="B710" s="6" t="s">
        <v>1410</v>
      </c>
      <c r="C710" s="7">
        <v>50</v>
      </c>
      <c r="D710" s="5" t="s">
        <v>45</v>
      </c>
    </row>
    <row r="711" spans="1:4" x14ac:dyDescent="0.25">
      <c r="A711" s="5" t="s">
        <v>1411</v>
      </c>
      <c r="B711" s="6" t="s">
        <v>1412</v>
      </c>
      <c r="C711" s="7">
        <v>100</v>
      </c>
      <c r="D711" s="5" t="s">
        <v>45</v>
      </c>
    </row>
    <row r="712" spans="1:4" x14ac:dyDescent="0.25">
      <c r="A712" s="5" t="s">
        <v>1413</v>
      </c>
      <c r="B712" s="6" t="s">
        <v>1414</v>
      </c>
      <c r="C712" s="7">
        <v>1600</v>
      </c>
      <c r="D712" s="5" t="s">
        <v>45</v>
      </c>
    </row>
    <row r="713" spans="1:4" x14ac:dyDescent="0.25">
      <c r="A713" s="5" t="s">
        <v>1415</v>
      </c>
      <c r="B713" s="6" t="s">
        <v>1416</v>
      </c>
      <c r="C713" s="7">
        <v>1260</v>
      </c>
      <c r="D713" s="5" t="s">
        <v>45</v>
      </c>
    </row>
    <row r="714" spans="1:4" x14ac:dyDescent="0.25">
      <c r="A714" s="5" t="s">
        <v>1417</v>
      </c>
      <c r="B714" s="6" t="s">
        <v>1418</v>
      </c>
      <c r="C714" s="7">
        <v>3160</v>
      </c>
      <c r="D714" s="5" t="s">
        <v>45</v>
      </c>
    </row>
    <row r="715" spans="1:4" x14ac:dyDescent="0.25">
      <c r="A715" s="5" t="s">
        <v>1419</v>
      </c>
      <c r="B715" s="6" t="s">
        <v>1420</v>
      </c>
      <c r="C715" s="7">
        <v>1800</v>
      </c>
      <c r="D715" s="5" t="s">
        <v>45</v>
      </c>
    </row>
    <row r="716" spans="1:4" x14ac:dyDescent="0.25">
      <c r="A716" s="5" t="s">
        <v>1421</v>
      </c>
      <c r="B716" s="6" t="s">
        <v>1422</v>
      </c>
      <c r="C716" s="7">
        <v>90</v>
      </c>
      <c r="D716" s="5" t="s">
        <v>45</v>
      </c>
    </row>
    <row r="717" spans="1:4" x14ac:dyDescent="0.25">
      <c r="A717" s="5" t="s">
        <v>1423</v>
      </c>
      <c r="B717" s="6" t="s">
        <v>1424</v>
      </c>
      <c r="C717" s="7">
        <v>650</v>
      </c>
      <c r="D717" s="5" t="s">
        <v>45</v>
      </c>
    </row>
    <row r="718" spans="1:4" x14ac:dyDescent="0.25">
      <c r="A718" s="5" t="s">
        <v>1425</v>
      </c>
      <c r="B718" s="6" t="s">
        <v>1426</v>
      </c>
      <c r="C718" s="7">
        <v>500</v>
      </c>
      <c r="D718" s="5" t="s">
        <v>45</v>
      </c>
    </row>
    <row r="719" spans="1:4" x14ac:dyDescent="0.25">
      <c r="A719" s="5" t="s">
        <v>1427</v>
      </c>
      <c r="B719" s="6" t="s">
        <v>1428</v>
      </c>
      <c r="C719" s="7">
        <v>2150</v>
      </c>
      <c r="D719" s="5" t="s">
        <v>45</v>
      </c>
    </row>
    <row r="720" spans="1:4" x14ac:dyDescent="0.25">
      <c r="A720" s="5" t="s">
        <v>1429</v>
      </c>
      <c r="B720" s="6" t="s">
        <v>1430</v>
      </c>
      <c r="C720" s="7">
        <v>4980</v>
      </c>
      <c r="D720" s="5" t="s">
        <v>45</v>
      </c>
    </row>
    <row r="721" spans="1:4" x14ac:dyDescent="0.25">
      <c r="A721" s="5" t="s">
        <v>1431</v>
      </c>
      <c r="B721" s="6" t="s">
        <v>1432</v>
      </c>
      <c r="C721" s="7">
        <v>660</v>
      </c>
      <c r="D721" s="5" t="s">
        <v>45</v>
      </c>
    </row>
    <row r="722" spans="1:4" x14ac:dyDescent="0.25">
      <c r="A722" s="5" t="s">
        <v>1433</v>
      </c>
      <c r="B722" s="6" t="s">
        <v>1434</v>
      </c>
      <c r="C722" s="7">
        <v>700</v>
      </c>
      <c r="D722" s="5" t="s">
        <v>45</v>
      </c>
    </row>
    <row r="723" spans="1:4" x14ac:dyDescent="0.25">
      <c r="A723" s="5" t="s">
        <v>1435</v>
      </c>
      <c r="B723" s="6" t="s">
        <v>1436</v>
      </c>
      <c r="C723" s="7">
        <v>2500</v>
      </c>
      <c r="D723" s="5" t="s">
        <v>45</v>
      </c>
    </row>
    <row r="724" spans="1:4" x14ac:dyDescent="0.25">
      <c r="A724" s="5" t="s">
        <v>1437</v>
      </c>
      <c r="B724" s="6" t="s">
        <v>1438</v>
      </c>
      <c r="C724" s="7">
        <v>1100</v>
      </c>
      <c r="D724" s="5" t="s">
        <v>45</v>
      </c>
    </row>
    <row r="725" spans="1:4" x14ac:dyDescent="0.25">
      <c r="A725" s="5" t="s">
        <v>1439</v>
      </c>
      <c r="B725" s="6" t="s">
        <v>1440</v>
      </c>
      <c r="C725" s="7">
        <v>1</v>
      </c>
      <c r="D725" s="5" t="s">
        <v>45</v>
      </c>
    </row>
    <row r="726" spans="1:4" x14ac:dyDescent="0.25">
      <c r="A726" s="5" t="s">
        <v>1441</v>
      </c>
      <c r="B726" s="6" t="s">
        <v>1442</v>
      </c>
      <c r="C726" s="7">
        <v>2</v>
      </c>
      <c r="D726" s="5" t="s">
        <v>45</v>
      </c>
    </row>
    <row r="727" spans="1:4" x14ac:dyDescent="0.25">
      <c r="A727" s="5" t="s">
        <v>1443</v>
      </c>
      <c r="B727" s="6" t="s">
        <v>1444</v>
      </c>
      <c r="C727" s="7">
        <v>7</v>
      </c>
      <c r="D727" s="5" t="s">
        <v>45</v>
      </c>
    </row>
    <row r="728" spans="1:4" x14ac:dyDescent="0.25">
      <c r="A728" s="5" t="s">
        <v>1445</v>
      </c>
      <c r="B728" s="6" t="s">
        <v>1446</v>
      </c>
      <c r="C728" s="7">
        <v>2</v>
      </c>
      <c r="D728" s="5" t="s">
        <v>45</v>
      </c>
    </row>
    <row r="729" spans="1:4" x14ac:dyDescent="0.25">
      <c r="A729" s="5" t="s">
        <v>1447</v>
      </c>
      <c r="B729" s="6" t="s">
        <v>1448</v>
      </c>
      <c r="C729" s="7">
        <v>1</v>
      </c>
      <c r="D729" s="5" t="s">
        <v>45</v>
      </c>
    </row>
    <row r="730" spans="1:4" x14ac:dyDescent="0.25">
      <c r="A730" s="5" t="s">
        <v>1449</v>
      </c>
      <c r="B730" s="6" t="s">
        <v>1450</v>
      </c>
      <c r="C730" s="7">
        <v>1</v>
      </c>
      <c r="D730" s="5" t="s">
        <v>45</v>
      </c>
    </row>
    <row r="731" spans="1:4" x14ac:dyDescent="0.25">
      <c r="A731" s="5" t="s">
        <v>1451</v>
      </c>
      <c r="B731" s="6" t="s">
        <v>1452</v>
      </c>
      <c r="C731" s="7">
        <v>7</v>
      </c>
      <c r="D731" s="5" t="s">
        <v>45</v>
      </c>
    </row>
    <row r="732" spans="1:4" x14ac:dyDescent="0.25">
      <c r="A732" s="5" t="s">
        <v>1453</v>
      </c>
      <c r="B732" s="6" t="s">
        <v>1454</v>
      </c>
      <c r="C732" s="7">
        <v>2</v>
      </c>
      <c r="D732" s="5" t="s">
        <v>45</v>
      </c>
    </row>
    <row r="733" spans="1:4" x14ac:dyDescent="0.25">
      <c r="A733" s="5" t="s">
        <v>1455</v>
      </c>
      <c r="B733" s="6" t="s">
        <v>1456</v>
      </c>
      <c r="C733" s="7">
        <v>100</v>
      </c>
      <c r="D733" s="5" t="s">
        <v>45</v>
      </c>
    </row>
    <row r="734" spans="1:4" x14ac:dyDescent="0.25">
      <c r="A734" s="5" t="s">
        <v>1457</v>
      </c>
      <c r="B734" s="6" t="s">
        <v>1458</v>
      </c>
      <c r="C734" s="7">
        <v>6000</v>
      </c>
      <c r="D734" s="5" t="s">
        <v>45</v>
      </c>
    </row>
    <row r="735" spans="1:4" x14ac:dyDescent="0.25">
      <c r="A735" s="5" t="s">
        <v>1459</v>
      </c>
      <c r="B735" s="6" t="s">
        <v>1460</v>
      </c>
      <c r="C735" s="7">
        <v>800</v>
      </c>
      <c r="D735" s="5" t="s">
        <v>45</v>
      </c>
    </row>
    <row r="736" spans="1:4" x14ac:dyDescent="0.25">
      <c r="A736" s="5" t="s">
        <v>1461</v>
      </c>
      <c r="B736" s="6" t="s">
        <v>1462</v>
      </c>
      <c r="C736" s="7">
        <v>1600</v>
      </c>
      <c r="D736" s="5" t="s">
        <v>45</v>
      </c>
    </row>
    <row r="737" spans="1:4" x14ac:dyDescent="0.25">
      <c r="A737" s="5" t="s">
        <v>1463</v>
      </c>
      <c r="B737" s="6" t="s">
        <v>1464</v>
      </c>
      <c r="C737" s="7">
        <v>2000</v>
      </c>
      <c r="D737" s="5" t="s">
        <v>45</v>
      </c>
    </row>
    <row r="738" spans="1:4" x14ac:dyDescent="0.25">
      <c r="A738" s="5" t="s">
        <v>1465</v>
      </c>
      <c r="B738" s="6" t="s">
        <v>1466</v>
      </c>
      <c r="C738" s="7">
        <v>2000</v>
      </c>
      <c r="D738" s="5" t="s">
        <v>45</v>
      </c>
    </row>
    <row r="739" spans="1:4" x14ac:dyDescent="0.25">
      <c r="A739" s="5" t="s">
        <v>1467</v>
      </c>
      <c r="B739" s="6" t="s">
        <v>1468</v>
      </c>
      <c r="C739" s="7">
        <v>1600</v>
      </c>
      <c r="D739" s="5" t="s">
        <v>45</v>
      </c>
    </row>
    <row r="740" spans="1:4" x14ac:dyDescent="0.25">
      <c r="A740" s="5" t="s">
        <v>1469</v>
      </c>
      <c r="B740" s="6" t="s">
        <v>1470</v>
      </c>
      <c r="C740" s="7">
        <v>17200</v>
      </c>
      <c r="D740" s="5" t="s">
        <v>45</v>
      </c>
    </row>
    <row r="741" spans="1:4" x14ac:dyDescent="0.25">
      <c r="A741" s="5" t="s">
        <v>1471</v>
      </c>
      <c r="B741" s="6" t="s">
        <v>1472</v>
      </c>
      <c r="C741" s="7">
        <v>16600</v>
      </c>
      <c r="D741" s="5" t="s">
        <v>45</v>
      </c>
    </row>
    <row r="742" spans="1:4" x14ac:dyDescent="0.25">
      <c r="A742" s="5" t="s">
        <v>1473</v>
      </c>
      <c r="B742" s="6" t="s">
        <v>1474</v>
      </c>
      <c r="C742" s="7">
        <v>525</v>
      </c>
      <c r="D742" s="5" t="s">
        <v>45</v>
      </c>
    </row>
    <row r="743" spans="1:4" x14ac:dyDescent="0.25">
      <c r="A743" s="5" t="s">
        <v>1475</v>
      </c>
      <c r="B743" s="6" t="s">
        <v>1476</v>
      </c>
      <c r="C743" s="7">
        <v>6000</v>
      </c>
      <c r="D743" s="5" t="s">
        <v>45</v>
      </c>
    </row>
    <row r="744" spans="1:4" x14ac:dyDescent="0.25">
      <c r="A744" s="5" t="s">
        <v>1477</v>
      </c>
      <c r="B744" s="6" t="s">
        <v>1478</v>
      </c>
      <c r="C744" s="7">
        <v>15600</v>
      </c>
      <c r="D744" s="5" t="s">
        <v>45</v>
      </c>
    </row>
    <row r="745" spans="1:4" x14ac:dyDescent="0.25">
      <c r="A745" s="5" t="s">
        <v>1479</v>
      </c>
      <c r="B745" s="6" t="s">
        <v>1480</v>
      </c>
      <c r="C745" s="7">
        <v>5775</v>
      </c>
      <c r="D745" s="5" t="s">
        <v>45</v>
      </c>
    </row>
    <row r="746" spans="1:4" x14ac:dyDescent="0.25">
      <c r="A746" s="5" t="s">
        <v>1481</v>
      </c>
      <c r="B746" s="6" t="s">
        <v>1482</v>
      </c>
      <c r="C746" s="7">
        <v>9300</v>
      </c>
      <c r="D746" s="5" t="s">
        <v>45</v>
      </c>
    </row>
    <row r="747" spans="1:4" x14ac:dyDescent="0.25">
      <c r="A747" s="5" t="s">
        <v>1483</v>
      </c>
      <c r="B747" s="6" t="s">
        <v>1484</v>
      </c>
      <c r="C747" s="7">
        <v>33000</v>
      </c>
      <c r="D747" s="5" t="s">
        <v>45</v>
      </c>
    </row>
    <row r="748" spans="1:4" x14ac:dyDescent="0.25">
      <c r="A748" s="5" t="s">
        <v>1485</v>
      </c>
      <c r="B748" s="6" t="s">
        <v>1486</v>
      </c>
      <c r="C748" s="7">
        <v>21000</v>
      </c>
      <c r="D748" s="5" t="s">
        <v>45</v>
      </c>
    </row>
    <row r="749" spans="1:4" x14ac:dyDescent="0.25">
      <c r="A749" s="5" t="s">
        <v>1487</v>
      </c>
      <c r="B749" s="6" t="s">
        <v>1488</v>
      </c>
      <c r="C749" s="7">
        <v>96000</v>
      </c>
      <c r="D749" s="5" t="s">
        <v>45</v>
      </c>
    </row>
    <row r="750" spans="1:4" x14ac:dyDescent="0.25">
      <c r="A750" s="5" t="s">
        <v>1489</v>
      </c>
      <c r="B750" s="6" t="s">
        <v>1490</v>
      </c>
      <c r="C750" s="7">
        <v>114000</v>
      </c>
      <c r="D750" s="5" t="s">
        <v>45</v>
      </c>
    </row>
    <row r="751" spans="1:4" x14ac:dyDescent="0.25">
      <c r="A751" s="5" t="s">
        <v>1491</v>
      </c>
      <c r="B751" s="6" t="s">
        <v>1492</v>
      </c>
      <c r="C751" s="7">
        <v>124000</v>
      </c>
      <c r="D751" s="5" t="s">
        <v>45</v>
      </c>
    </row>
    <row r="752" spans="1:4" x14ac:dyDescent="0.25">
      <c r="A752" s="5" t="s">
        <v>1493</v>
      </c>
      <c r="B752" s="6" t="s">
        <v>1494</v>
      </c>
      <c r="C752" s="7">
        <v>80000</v>
      </c>
      <c r="D752" s="5" t="s">
        <v>45</v>
      </c>
    </row>
    <row r="753" spans="1:4" x14ac:dyDescent="0.25">
      <c r="A753" s="5" t="s">
        <v>1495</v>
      </c>
      <c r="B753" s="6" t="s">
        <v>1496</v>
      </c>
      <c r="C753" s="7">
        <v>236000</v>
      </c>
      <c r="D753" s="5" t="s">
        <v>45</v>
      </c>
    </row>
    <row r="754" spans="1:4" x14ac:dyDescent="0.25">
      <c r="A754" s="5" t="s">
        <v>1497</v>
      </c>
      <c r="B754" s="6" t="s">
        <v>1498</v>
      </c>
      <c r="C754" s="7">
        <v>102000</v>
      </c>
      <c r="D754" s="5" t="s">
        <v>45</v>
      </c>
    </row>
    <row r="755" spans="1:4" x14ac:dyDescent="0.25">
      <c r="A755" s="5" t="s">
        <v>1499</v>
      </c>
      <c r="B755" s="6" t="s">
        <v>1500</v>
      </c>
      <c r="C755" s="7">
        <v>11800</v>
      </c>
      <c r="D755" s="5" t="s">
        <v>45</v>
      </c>
    </row>
    <row r="756" spans="1:4" x14ac:dyDescent="0.25">
      <c r="A756" s="5" t="s">
        <v>1501</v>
      </c>
      <c r="B756" s="6" t="s">
        <v>1502</v>
      </c>
      <c r="C756" s="7">
        <v>75000</v>
      </c>
      <c r="D756" s="5" t="s">
        <v>45</v>
      </c>
    </row>
    <row r="757" spans="1:4" x14ac:dyDescent="0.25">
      <c r="A757" s="5" t="s">
        <v>1503</v>
      </c>
      <c r="B757" s="6" t="s">
        <v>1504</v>
      </c>
      <c r="C757" s="7">
        <v>96000</v>
      </c>
      <c r="D757" s="5" t="s">
        <v>45</v>
      </c>
    </row>
    <row r="758" spans="1:4" x14ac:dyDescent="0.25">
      <c r="A758" s="5" t="s">
        <v>1505</v>
      </c>
      <c r="B758" s="6" t="s">
        <v>1506</v>
      </c>
      <c r="C758" s="7">
        <v>10000</v>
      </c>
      <c r="D758" s="5" t="s">
        <v>45</v>
      </c>
    </row>
    <row r="759" spans="1:4" x14ac:dyDescent="0.25">
      <c r="A759" s="5" t="s">
        <v>1507</v>
      </c>
      <c r="B759" s="6" t="s">
        <v>1508</v>
      </c>
      <c r="C759" s="7">
        <v>90000</v>
      </c>
      <c r="D759" s="5" t="s">
        <v>45</v>
      </c>
    </row>
    <row r="760" spans="1:4" x14ac:dyDescent="0.25">
      <c r="A760" s="5" t="s">
        <v>1509</v>
      </c>
      <c r="B760" s="6" t="s">
        <v>1510</v>
      </c>
      <c r="C760" s="7">
        <v>263000</v>
      </c>
      <c r="D760" s="5" t="s">
        <v>45</v>
      </c>
    </row>
    <row r="761" spans="1:4" x14ac:dyDescent="0.25">
      <c r="A761" s="5" t="s">
        <v>1511</v>
      </c>
      <c r="B761" s="6" t="s">
        <v>1512</v>
      </c>
      <c r="C761" s="7">
        <v>3400</v>
      </c>
      <c r="D761" s="5" t="s">
        <v>45</v>
      </c>
    </row>
    <row r="762" spans="1:4" x14ac:dyDescent="0.25">
      <c r="A762" s="5" t="s">
        <v>1513</v>
      </c>
      <c r="B762" s="6" t="s">
        <v>1514</v>
      </c>
      <c r="C762" s="7">
        <v>350000</v>
      </c>
      <c r="D762" s="5" t="s">
        <v>45</v>
      </c>
    </row>
    <row r="763" spans="1:4" x14ac:dyDescent="0.25">
      <c r="A763" s="5" t="s">
        <v>1515</v>
      </c>
      <c r="B763" s="6" t="s">
        <v>1516</v>
      </c>
      <c r="C763" s="7">
        <v>105000</v>
      </c>
      <c r="D763" s="5" t="s">
        <v>45</v>
      </c>
    </row>
    <row r="764" spans="1:4" x14ac:dyDescent="0.25">
      <c r="A764" s="5" t="s">
        <v>1517</v>
      </c>
      <c r="B764" s="6" t="s">
        <v>1518</v>
      </c>
      <c r="C764" s="7">
        <v>1600</v>
      </c>
      <c r="D764" s="5" t="s">
        <v>45</v>
      </c>
    </row>
    <row r="765" spans="1:4" x14ac:dyDescent="0.25">
      <c r="A765" s="5" t="s">
        <v>1519</v>
      </c>
      <c r="B765" s="6" t="s">
        <v>1520</v>
      </c>
      <c r="C765" s="7">
        <v>117000</v>
      </c>
      <c r="D765" s="5" t="s">
        <v>45</v>
      </c>
    </row>
    <row r="766" spans="1:4" x14ac:dyDescent="0.25">
      <c r="A766" s="5" t="s">
        <v>1521</v>
      </c>
      <c r="B766" s="6" t="s">
        <v>1522</v>
      </c>
      <c r="C766" s="7">
        <v>54000</v>
      </c>
      <c r="D766" s="5" t="s">
        <v>45</v>
      </c>
    </row>
    <row r="767" spans="1:4" x14ac:dyDescent="0.25">
      <c r="A767" s="5" t="s">
        <v>1523</v>
      </c>
      <c r="B767" s="6" t="s">
        <v>1524</v>
      </c>
      <c r="C767" s="7">
        <v>100000</v>
      </c>
      <c r="D767" s="5" t="s">
        <v>45</v>
      </c>
    </row>
    <row r="768" spans="1:4" x14ac:dyDescent="0.25">
      <c r="A768" s="5" t="s">
        <v>1525</v>
      </c>
      <c r="B768" s="6" t="s">
        <v>1526</v>
      </c>
      <c r="C768" s="7">
        <v>63000</v>
      </c>
      <c r="D768" s="5" t="s">
        <v>45</v>
      </c>
    </row>
    <row r="769" spans="1:4" x14ac:dyDescent="0.25">
      <c r="A769" s="5" t="s">
        <v>1527</v>
      </c>
      <c r="B769" s="6" t="s">
        <v>1528</v>
      </c>
      <c r="C769" s="7">
        <v>63500</v>
      </c>
      <c r="D769" s="5" t="s">
        <v>45</v>
      </c>
    </row>
    <row r="770" spans="1:4" x14ac:dyDescent="0.25">
      <c r="A770" s="5" t="s">
        <v>1529</v>
      </c>
      <c r="B770" s="6" t="s">
        <v>1530</v>
      </c>
      <c r="C770" s="7">
        <v>1550</v>
      </c>
      <c r="D770" s="5" t="s">
        <v>45</v>
      </c>
    </row>
    <row r="771" spans="1:4" x14ac:dyDescent="0.25">
      <c r="A771" s="5" t="s">
        <v>1531</v>
      </c>
      <c r="B771" s="6" t="s">
        <v>1532</v>
      </c>
      <c r="C771" s="7">
        <v>105000</v>
      </c>
      <c r="D771" s="5" t="s">
        <v>45</v>
      </c>
    </row>
    <row r="772" spans="1:4" x14ac:dyDescent="0.25">
      <c r="A772" s="5" t="s">
        <v>1533</v>
      </c>
      <c r="B772" s="6" t="s">
        <v>1534</v>
      </c>
      <c r="C772" s="7">
        <v>112000</v>
      </c>
      <c r="D772" s="5" t="s">
        <v>45</v>
      </c>
    </row>
    <row r="773" spans="1:4" x14ac:dyDescent="0.25">
      <c r="A773" s="5" t="s">
        <v>1535</v>
      </c>
      <c r="B773" s="6" t="s">
        <v>1536</v>
      </c>
      <c r="C773" s="7">
        <v>50500</v>
      </c>
      <c r="D773" s="5" t="s">
        <v>45</v>
      </c>
    </row>
    <row r="774" spans="1:4" x14ac:dyDescent="0.25">
      <c r="A774" s="5" t="s">
        <v>1537</v>
      </c>
      <c r="B774" s="6" t="s">
        <v>1538</v>
      </c>
      <c r="C774" s="7">
        <v>78500</v>
      </c>
      <c r="D774" s="5" t="s">
        <v>45</v>
      </c>
    </row>
    <row r="775" spans="1:4" x14ac:dyDescent="0.25">
      <c r="A775" s="5" t="s">
        <v>1539</v>
      </c>
      <c r="B775" s="6" t="s">
        <v>1540</v>
      </c>
      <c r="C775" s="7">
        <v>65000</v>
      </c>
      <c r="D775" s="5" t="s">
        <v>45</v>
      </c>
    </row>
    <row r="776" spans="1:4" x14ac:dyDescent="0.25">
      <c r="A776" s="5" t="s">
        <v>1541</v>
      </c>
      <c r="B776" s="6" t="s">
        <v>1542</v>
      </c>
      <c r="C776" s="7">
        <v>18000</v>
      </c>
      <c r="D776" s="5" t="s">
        <v>45</v>
      </c>
    </row>
    <row r="777" spans="1:4" x14ac:dyDescent="0.25">
      <c r="A777" s="5" t="s">
        <v>1543</v>
      </c>
      <c r="B777" s="6" t="s">
        <v>1544</v>
      </c>
      <c r="C777" s="7">
        <v>300</v>
      </c>
      <c r="D777" s="5" t="s">
        <v>45</v>
      </c>
    </row>
    <row r="778" spans="1:4" x14ac:dyDescent="0.25">
      <c r="A778" s="5" t="s">
        <v>1545</v>
      </c>
      <c r="B778" s="6" t="s">
        <v>1546</v>
      </c>
      <c r="C778" s="7">
        <v>1800</v>
      </c>
      <c r="D778" s="5" t="s">
        <v>45</v>
      </c>
    </row>
    <row r="779" spans="1:4" x14ac:dyDescent="0.25">
      <c r="A779" s="5" t="s">
        <v>1547</v>
      </c>
      <c r="B779" s="6" t="s">
        <v>1548</v>
      </c>
      <c r="C779" s="7">
        <v>27500</v>
      </c>
      <c r="D779" s="5" t="s">
        <v>45</v>
      </c>
    </row>
    <row r="780" spans="1:4" x14ac:dyDescent="0.25">
      <c r="A780" s="5" t="s">
        <v>1549</v>
      </c>
      <c r="B780" s="6" t="s">
        <v>1550</v>
      </c>
      <c r="C780" s="7">
        <v>875</v>
      </c>
      <c r="D780" s="5" t="s">
        <v>45</v>
      </c>
    </row>
    <row r="781" spans="1:4" x14ac:dyDescent="0.25">
      <c r="A781" s="5" t="s">
        <v>1551</v>
      </c>
      <c r="B781" s="6" t="s">
        <v>1552</v>
      </c>
      <c r="C781" s="7">
        <v>57000</v>
      </c>
      <c r="D781" s="5" t="s">
        <v>45</v>
      </c>
    </row>
    <row r="782" spans="1:4" x14ac:dyDescent="0.25">
      <c r="A782" s="5" t="s">
        <v>1553</v>
      </c>
      <c r="B782" s="6" t="s">
        <v>1554</v>
      </c>
      <c r="C782" s="7">
        <v>26750</v>
      </c>
      <c r="D782" s="5" t="s">
        <v>45</v>
      </c>
    </row>
    <row r="783" spans="1:4" x14ac:dyDescent="0.25">
      <c r="A783" s="5" t="s">
        <v>1555</v>
      </c>
      <c r="B783" s="6" t="s">
        <v>1556</v>
      </c>
      <c r="C783" s="7">
        <v>1250</v>
      </c>
      <c r="D783" s="5" t="s">
        <v>45</v>
      </c>
    </row>
    <row r="784" spans="1:4" x14ac:dyDescent="0.25">
      <c r="A784" s="5" t="s">
        <v>1557</v>
      </c>
      <c r="B784" s="6" t="s">
        <v>1558</v>
      </c>
      <c r="C784" s="7">
        <v>7640</v>
      </c>
      <c r="D784" s="5" t="s">
        <v>45</v>
      </c>
    </row>
    <row r="785" spans="1:4" x14ac:dyDescent="0.25">
      <c r="A785" s="5" t="s">
        <v>1559</v>
      </c>
      <c r="B785" s="6" t="s">
        <v>1560</v>
      </c>
      <c r="C785" s="7">
        <v>820</v>
      </c>
      <c r="D785" s="5" t="s">
        <v>45</v>
      </c>
    </row>
    <row r="786" spans="1:4" x14ac:dyDescent="0.25">
      <c r="A786" s="5" t="s">
        <v>1561</v>
      </c>
      <c r="B786" s="6" t="s">
        <v>1562</v>
      </c>
      <c r="C786" s="7">
        <v>13840</v>
      </c>
      <c r="D786" s="5" t="s">
        <v>45</v>
      </c>
    </row>
    <row r="787" spans="1:4" x14ac:dyDescent="0.25">
      <c r="A787" s="5" t="s">
        <v>1563</v>
      </c>
      <c r="B787" s="6" t="s">
        <v>1564</v>
      </c>
      <c r="C787" s="7">
        <v>1030</v>
      </c>
      <c r="D787" s="5" t="s">
        <v>45</v>
      </c>
    </row>
    <row r="788" spans="1:4" x14ac:dyDescent="0.25">
      <c r="A788" s="5" t="s">
        <v>1565</v>
      </c>
      <c r="B788" s="6" t="s">
        <v>28</v>
      </c>
      <c r="C788" s="7">
        <v>70460</v>
      </c>
      <c r="D788" s="5" t="s">
        <v>45</v>
      </c>
    </row>
    <row r="789" spans="1:4" x14ac:dyDescent="0.25">
      <c r="A789" s="5" t="s">
        <v>1566</v>
      </c>
      <c r="B789" s="6" t="s">
        <v>1567</v>
      </c>
      <c r="C789" s="7">
        <v>2480</v>
      </c>
      <c r="D789" s="5" t="s">
        <v>45</v>
      </c>
    </row>
    <row r="790" spans="1:4" x14ac:dyDescent="0.25">
      <c r="A790" s="5" t="s">
        <v>1568</v>
      </c>
      <c r="B790" s="6" t="s">
        <v>1569</v>
      </c>
      <c r="C790" s="7">
        <v>242</v>
      </c>
      <c r="D790" s="5" t="s">
        <v>45</v>
      </c>
    </row>
    <row r="791" spans="1:4" x14ac:dyDescent="0.25">
      <c r="A791" s="5" t="s">
        <v>1570</v>
      </c>
      <c r="B791" s="6" t="s">
        <v>1571</v>
      </c>
      <c r="C791" s="7">
        <v>211</v>
      </c>
      <c r="D791" s="5" t="s">
        <v>45</v>
      </c>
    </row>
    <row r="792" spans="1:4" x14ac:dyDescent="0.25">
      <c r="A792" s="5" t="s">
        <v>1572</v>
      </c>
      <c r="B792" s="6" t="s">
        <v>1573</v>
      </c>
      <c r="C792" s="7">
        <v>581</v>
      </c>
      <c r="D792" s="5" t="s">
        <v>45</v>
      </c>
    </row>
    <row r="793" spans="1:4" x14ac:dyDescent="0.25">
      <c r="A793" s="5" t="s">
        <v>1574</v>
      </c>
      <c r="B793" s="6" t="s">
        <v>1575</v>
      </c>
      <c r="C793" s="7">
        <v>104</v>
      </c>
      <c r="D793" s="5" t="s">
        <v>45</v>
      </c>
    </row>
    <row r="794" spans="1:4" x14ac:dyDescent="0.25">
      <c r="A794" s="5" t="s">
        <v>1576</v>
      </c>
      <c r="B794" s="6" t="s">
        <v>1577</v>
      </c>
      <c r="C794" s="7">
        <v>268</v>
      </c>
      <c r="D794" s="5" t="s">
        <v>45</v>
      </c>
    </row>
    <row r="795" spans="1:4" x14ac:dyDescent="0.25">
      <c r="A795" s="5" t="s">
        <v>1578</v>
      </c>
      <c r="B795" s="6" t="s">
        <v>1579</v>
      </c>
      <c r="C795" s="7">
        <v>166</v>
      </c>
      <c r="D795" s="5" t="s">
        <v>45</v>
      </c>
    </row>
    <row r="796" spans="1:4" x14ac:dyDescent="0.25">
      <c r="A796" s="5" t="s">
        <v>1580</v>
      </c>
      <c r="B796" s="6" t="s">
        <v>1581</v>
      </c>
      <c r="C796" s="7">
        <v>80</v>
      </c>
      <c r="D796" s="5" t="s">
        <v>45</v>
      </c>
    </row>
    <row r="797" spans="1:4" x14ac:dyDescent="0.25">
      <c r="A797" s="5" t="s">
        <v>1582</v>
      </c>
      <c r="B797" s="6" t="s">
        <v>1583</v>
      </c>
      <c r="C797" s="7">
        <v>60</v>
      </c>
      <c r="D797" s="5" t="s">
        <v>45</v>
      </c>
    </row>
    <row r="798" spans="1:4" x14ac:dyDescent="0.25">
      <c r="A798" s="5" t="s">
        <v>1584</v>
      </c>
      <c r="B798" s="6" t="s">
        <v>1585</v>
      </c>
      <c r="C798" s="7">
        <v>226</v>
      </c>
      <c r="D798" s="5" t="s">
        <v>45</v>
      </c>
    </row>
    <row r="799" spans="1:4" x14ac:dyDescent="0.25">
      <c r="A799" s="5" t="s">
        <v>1586</v>
      </c>
      <c r="B799" s="6" t="s">
        <v>1587</v>
      </c>
      <c r="C799" s="7">
        <v>503</v>
      </c>
      <c r="D799" s="5" t="s">
        <v>45</v>
      </c>
    </row>
    <row r="800" spans="1:4" x14ac:dyDescent="0.25">
      <c r="A800" s="5" t="s">
        <v>1588</v>
      </c>
      <c r="B800" s="6" t="s">
        <v>1589</v>
      </c>
      <c r="C800" s="7">
        <v>80</v>
      </c>
      <c r="D800" s="5" t="s">
        <v>45</v>
      </c>
    </row>
    <row r="801" spans="1:4" x14ac:dyDescent="0.25">
      <c r="A801" s="5" t="s">
        <v>1590</v>
      </c>
      <c r="B801" s="6" t="s">
        <v>1591</v>
      </c>
      <c r="C801" s="7">
        <v>497</v>
      </c>
      <c r="D801" s="5" t="s">
        <v>45</v>
      </c>
    </row>
    <row r="802" spans="1:4" x14ac:dyDescent="0.25">
      <c r="A802" s="5" t="s">
        <v>1592</v>
      </c>
      <c r="B802" s="6" t="s">
        <v>1593</v>
      </c>
      <c r="C802" s="7">
        <v>150</v>
      </c>
      <c r="D802" s="5" t="s">
        <v>45</v>
      </c>
    </row>
    <row r="803" spans="1:4" x14ac:dyDescent="0.25">
      <c r="A803" s="5" t="s">
        <v>1594</v>
      </c>
      <c r="B803" s="6" t="s">
        <v>1595</v>
      </c>
      <c r="C803" s="7">
        <v>172</v>
      </c>
      <c r="D803" s="5" t="s">
        <v>45</v>
      </c>
    </row>
    <row r="804" spans="1:4" x14ac:dyDescent="0.25">
      <c r="A804" s="5" t="s">
        <v>1596</v>
      </c>
      <c r="B804" s="6" t="s">
        <v>1597</v>
      </c>
      <c r="C804" s="7">
        <v>491</v>
      </c>
      <c r="D804" s="5" t="s">
        <v>45</v>
      </c>
    </row>
    <row r="805" spans="1:4" x14ac:dyDescent="0.25">
      <c r="A805" s="5" t="s">
        <v>1598</v>
      </c>
      <c r="B805" s="6" t="s">
        <v>1599</v>
      </c>
      <c r="C805" s="7">
        <v>200</v>
      </c>
      <c r="D805" s="5" t="s">
        <v>45</v>
      </c>
    </row>
    <row r="806" spans="1:4" x14ac:dyDescent="0.25">
      <c r="A806" s="5" t="s">
        <v>1600</v>
      </c>
      <c r="B806" s="6" t="s">
        <v>1601</v>
      </c>
      <c r="C806" s="7">
        <v>16</v>
      </c>
      <c r="D806" s="5" t="s">
        <v>45</v>
      </c>
    </row>
    <row r="807" spans="1:4" x14ac:dyDescent="0.25">
      <c r="A807" s="5" t="s">
        <v>1602</v>
      </c>
      <c r="B807" s="6" t="s">
        <v>1603</v>
      </c>
      <c r="C807" s="7">
        <v>63</v>
      </c>
      <c r="D807" s="5" t="s">
        <v>45</v>
      </c>
    </row>
    <row r="808" spans="1:4" x14ac:dyDescent="0.25">
      <c r="A808" s="5" t="s">
        <v>1604</v>
      </c>
      <c r="B808" s="6" t="s">
        <v>1605</v>
      </c>
      <c r="C808" s="7">
        <v>138</v>
      </c>
      <c r="D808" s="5" t="s">
        <v>45</v>
      </c>
    </row>
    <row r="809" spans="1:4" x14ac:dyDescent="0.25">
      <c r="A809" s="5" t="s">
        <v>1606</v>
      </c>
      <c r="B809" s="6" t="s">
        <v>1607</v>
      </c>
      <c r="C809" s="7">
        <v>140</v>
      </c>
      <c r="D809" s="5" t="s">
        <v>45</v>
      </c>
    </row>
    <row r="810" spans="1:4" x14ac:dyDescent="0.25">
      <c r="A810" s="5" t="s">
        <v>1608</v>
      </c>
      <c r="B810" s="6" t="s">
        <v>1609</v>
      </c>
      <c r="C810" s="7">
        <v>54</v>
      </c>
      <c r="D810" s="5" t="s">
        <v>45</v>
      </c>
    </row>
    <row r="811" spans="1:4" x14ac:dyDescent="0.25">
      <c r="A811" s="5" t="s">
        <v>1610</v>
      </c>
      <c r="B811" s="6" t="s">
        <v>1611</v>
      </c>
      <c r="C811" s="7">
        <v>92</v>
      </c>
      <c r="D811" s="5" t="s">
        <v>45</v>
      </c>
    </row>
    <row r="812" spans="1:4" x14ac:dyDescent="0.25">
      <c r="A812" s="5" t="s">
        <v>1612</v>
      </c>
      <c r="B812" s="6" t="s">
        <v>1613</v>
      </c>
      <c r="C812" s="7">
        <v>184</v>
      </c>
      <c r="D812" s="5" t="s">
        <v>45</v>
      </c>
    </row>
    <row r="813" spans="1:4" x14ac:dyDescent="0.25">
      <c r="A813" s="5" t="s">
        <v>1614</v>
      </c>
      <c r="B813" s="6" t="s">
        <v>1615</v>
      </c>
      <c r="C813" s="7">
        <v>49</v>
      </c>
      <c r="D813" s="5" t="s">
        <v>45</v>
      </c>
    </row>
    <row r="814" spans="1:4" x14ac:dyDescent="0.25">
      <c r="A814" s="5" t="s">
        <v>1616</v>
      </c>
      <c r="B814" s="6" t="s">
        <v>1617</v>
      </c>
      <c r="C814" s="7">
        <v>269</v>
      </c>
      <c r="D814" s="5" t="s">
        <v>45</v>
      </c>
    </row>
    <row r="815" spans="1:4" x14ac:dyDescent="0.25">
      <c r="A815" s="5" t="s">
        <v>1618</v>
      </c>
      <c r="B815" s="6" t="s">
        <v>1619</v>
      </c>
      <c r="C815" s="7">
        <v>414</v>
      </c>
      <c r="D815" s="5" t="s">
        <v>45</v>
      </c>
    </row>
    <row r="816" spans="1:4" x14ac:dyDescent="0.25">
      <c r="A816" s="5" t="s">
        <v>1620</v>
      </c>
      <c r="B816" s="6" t="s">
        <v>1621</v>
      </c>
      <c r="C816" s="7">
        <v>370</v>
      </c>
      <c r="D816" s="5" t="s">
        <v>45</v>
      </c>
    </row>
    <row r="817" spans="1:4" x14ac:dyDescent="0.25">
      <c r="A817" s="5" t="s">
        <v>1622</v>
      </c>
      <c r="B817" s="6" t="s">
        <v>1623</v>
      </c>
      <c r="C817" s="7">
        <v>27</v>
      </c>
      <c r="D817" s="5" t="s">
        <v>45</v>
      </c>
    </row>
    <row r="818" spans="1:4" x14ac:dyDescent="0.25">
      <c r="A818" s="5" t="s">
        <v>1624</v>
      </c>
      <c r="B818" s="6" t="s">
        <v>1625</v>
      </c>
      <c r="C818" s="7">
        <v>28</v>
      </c>
      <c r="D818" s="5" t="s">
        <v>45</v>
      </c>
    </row>
    <row r="819" spans="1:4" x14ac:dyDescent="0.25">
      <c r="A819" s="5" t="s">
        <v>1626</v>
      </c>
      <c r="B819" s="6" t="s">
        <v>1627</v>
      </c>
      <c r="C819" s="7">
        <v>199</v>
      </c>
      <c r="D819" s="5" t="s">
        <v>45</v>
      </c>
    </row>
    <row r="820" spans="1:4" x14ac:dyDescent="0.25">
      <c r="A820" s="5" t="s">
        <v>1628</v>
      </c>
      <c r="B820" s="6" t="s">
        <v>1629</v>
      </c>
      <c r="C820" s="7">
        <v>100</v>
      </c>
      <c r="D820" s="5" t="s">
        <v>45</v>
      </c>
    </row>
    <row r="821" spans="1:4" x14ac:dyDescent="0.25">
      <c r="A821" s="5" t="s">
        <v>1630</v>
      </c>
      <c r="B821" s="6" t="s">
        <v>1631</v>
      </c>
      <c r="C821" s="7">
        <v>1</v>
      </c>
      <c r="D821" s="5" t="s">
        <v>45</v>
      </c>
    </row>
    <row r="822" spans="1:4" x14ac:dyDescent="0.25">
      <c r="A822" s="5" t="s">
        <v>1632</v>
      </c>
      <c r="B822" s="6" t="s">
        <v>1633</v>
      </c>
      <c r="C822" s="7">
        <v>49</v>
      </c>
      <c r="D822" s="5" t="s">
        <v>45</v>
      </c>
    </row>
    <row r="823" spans="1:4" x14ac:dyDescent="0.25">
      <c r="A823" s="5" t="s">
        <v>1634</v>
      </c>
      <c r="B823" s="6" t="s">
        <v>1635</v>
      </c>
      <c r="C823" s="7">
        <v>405</v>
      </c>
      <c r="D823" s="5" t="s">
        <v>45</v>
      </c>
    </row>
    <row r="824" spans="1:4" x14ac:dyDescent="0.25">
      <c r="A824" s="5" t="s">
        <v>1636</v>
      </c>
      <c r="B824" s="6" t="s">
        <v>1637</v>
      </c>
      <c r="C824" s="7">
        <v>143</v>
      </c>
      <c r="D824" s="5" t="s">
        <v>45</v>
      </c>
    </row>
    <row r="825" spans="1:4" x14ac:dyDescent="0.25">
      <c r="A825" s="5" t="s">
        <v>1638</v>
      </c>
      <c r="B825" s="6" t="s">
        <v>1639</v>
      </c>
      <c r="C825" s="7">
        <v>222</v>
      </c>
      <c r="D825" s="5" t="s">
        <v>45</v>
      </c>
    </row>
    <row r="826" spans="1:4" x14ac:dyDescent="0.25">
      <c r="A826" s="5" t="s">
        <v>1640</v>
      </c>
      <c r="B826" s="6" t="s">
        <v>1641</v>
      </c>
      <c r="C826" s="7">
        <v>446</v>
      </c>
      <c r="D826" s="5" t="s">
        <v>45</v>
      </c>
    </row>
    <row r="827" spans="1:4" x14ac:dyDescent="0.25">
      <c r="A827" s="5" t="s">
        <v>1642</v>
      </c>
      <c r="B827" s="6" t="s">
        <v>1643</v>
      </c>
      <c r="C827" s="7">
        <v>306</v>
      </c>
      <c r="D827" s="5" t="s">
        <v>45</v>
      </c>
    </row>
    <row r="828" spans="1:4" x14ac:dyDescent="0.25">
      <c r="A828" s="5" t="s">
        <v>1644</v>
      </c>
      <c r="B828" s="6" t="s">
        <v>1645</v>
      </c>
      <c r="C828" s="7">
        <v>1667</v>
      </c>
      <c r="D828" s="5" t="s">
        <v>45</v>
      </c>
    </row>
    <row r="829" spans="1:4" x14ac:dyDescent="0.25">
      <c r="A829" s="5" t="s">
        <v>1646</v>
      </c>
      <c r="B829" s="6" t="s">
        <v>1647</v>
      </c>
      <c r="C829" s="7">
        <v>154</v>
      </c>
      <c r="D829" s="5" t="s">
        <v>45</v>
      </c>
    </row>
    <row r="830" spans="1:4" x14ac:dyDescent="0.25">
      <c r="A830" s="5" t="s">
        <v>1648</v>
      </c>
      <c r="B830" s="6" t="s">
        <v>1649</v>
      </c>
      <c r="C830" s="7">
        <v>210</v>
      </c>
      <c r="D830" s="5" t="s">
        <v>45</v>
      </c>
    </row>
    <row r="831" spans="1:4" x14ac:dyDescent="0.25">
      <c r="A831" s="5" t="s">
        <v>1650</v>
      </c>
      <c r="B831" s="6" t="s">
        <v>1651</v>
      </c>
      <c r="C831" s="7">
        <v>164</v>
      </c>
      <c r="D831" s="5" t="s">
        <v>45</v>
      </c>
    </row>
    <row r="832" spans="1:4" x14ac:dyDescent="0.25">
      <c r="A832" s="5" t="s">
        <v>1652</v>
      </c>
      <c r="B832" s="6" t="s">
        <v>1653</v>
      </c>
      <c r="C832" s="7">
        <v>311</v>
      </c>
      <c r="D832" s="5" t="s">
        <v>45</v>
      </c>
    </row>
    <row r="833" spans="1:4" x14ac:dyDescent="0.25">
      <c r="A833" s="5" t="s">
        <v>1654</v>
      </c>
      <c r="B833" s="6" t="s">
        <v>1655</v>
      </c>
      <c r="C833" s="7">
        <v>418</v>
      </c>
      <c r="D833" s="5" t="s">
        <v>45</v>
      </c>
    </row>
    <row r="834" spans="1:4" x14ac:dyDescent="0.25">
      <c r="A834" s="5" t="s">
        <v>1656</v>
      </c>
      <c r="B834" s="6" t="s">
        <v>1657</v>
      </c>
      <c r="C834" s="7">
        <v>260</v>
      </c>
      <c r="D834" s="5" t="s">
        <v>45</v>
      </c>
    </row>
    <row r="835" spans="1:4" x14ac:dyDescent="0.25">
      <c r="A835" s="5" t="s">
        <v>1658</v>
      </c>
      <c r="B835" s="6" t="s">
        <v>1659</v>
      </c>
      <c r="C835" s="7">
        <v>89</v>
      </c>
      <c r="D835" s="5" t="s">
        <v>45</v>
      </c>
    </row>
    <row r="836" spans="1:4" x14ac:dyDescent="0.25">
      <c r="A836" s="5" t="s">
        <v>1660</v>
      </c>
      <c r="B836" s="6" t="s">
        <v>1661</v>
      </c>
      <c r="C836" s="7">
        <v>40</v>
      </c>
      <c r="D836" s="5" t="s">
        <v>45</v>
      </c>
    </row>
    <row r="837" spans="1:4" x14ac:dyDescent="0.25">
      <c r="A837" s="5" t="s">
        <v>1662</v>
      </c>
      <c r="B837" s="6" t="s">
        <v>1663</v>
      </c>
      <c r="C837" s="7">
        <v>1290</v>
      </c>
      <c r="D837" s="5" t="s">
        <v>45</v>
      </c>
    </row>
    <row r="838" spans="1:4" x14ac:dyDescent="0.25">
      <c r="A838" s="5" t="s">
        <v>1664</v>
      </c>
      <c r="B838" s="6" t="s">
        <v>1665</v>
      </c>
      <c r="C838" s="7">
        <v>276</v>
      </c>
      <c r="D838" s="5" t="s">
        <v>45</v>
      </c>
    </row>
    <row r="839" spans="1:4" x14ac:dyDescent="0.25">
      <c r="A839" s="5" t="s">
        <v>1666</v>
      </c>
      <c r="B839" s="6" t="s">
        <v>1667</v>
      </c>
      <c r="C839" s="7">
        <v>299</v>
      </c>
      <c r="D839" s="5" t="s">
        <v>45</v>
      </c>
    </row>
    <row r="840" spans="1:4" x14ac:dyDescent="0.25">
      <c r="A840" s="5" t="s">
        <v>1668</v>
      </c>
      <c r="B840" s="6" t="s">
        <v>1669</v>
      </c>
      <c r="C840" s="7">
        <v>680</v>
      </c>
      <c r="D840" s="5" t="s">
        <v>45</v>
      </c>
    </row>
    <row r="841" spans="1:4" x14ac:dyDescent="0.25">
      <c r="A841" s="5" t="s">
        <v>1670</v>
      </c>
      <c r="B841" s="6" t="s">
        <v>1671</v>
      </c>
      <c r="C841" s="7">
        <v>153</v>
      </c>
      <c r="D841" s="5" t="s">
        <v>45</v>
      </c>
    </row>
    <row r="842" spans="1:4" x14ac:dyDescent="0.25">
      <c r="A842" s="5" t="s">
        <v>1672</v>
      </c>
      <c r="B842" s="6" t="s">
        <v>1673</v>
      </c>
      <c r="C842" s="7">
        <v>295</v>
      </c>
      <c r="D842" s="5" t="s">
        <v>45</v>
      </c>
    </row>
    <row r="843" spans="1:4" x14ac:dyDescent="0.25">
      <c r="A843" s="5" t="s">
        <v>1674</v>
      </c>
      <c r="B843" s="6" t="s">
        <v>1675</v>
      </c>
      <c r="C843" s="7">
        <v>833</v>
      </c>
      <c r="D843" s="5" t="s">
        <v>45</v>
      </c>
    </row>
    <row r="844" spans="1:4" x14ac:dyDescent="0.25">
      <c r="A844" s="5" t="s">
        <v>1676</v>
      </c>
      <c r="B844" s="6" t="s">
        <v>1677</v>
      </c>
      <c r="C844" s="7">
        <v>195</v>
      </c>
      <c r="D844" s="5" t="s">
        <v>45</v>
      </c>
    </row>
    <row r="845" spans="1:4" x14ac:dyDescent="0.25">
      <c r="A845" s="5" t="s">
        <v>1678</v>
      </c>
      <c r="B845" s="6" t="s">
        <v>1679</v>
      </c>
      <c r="C845" s="7">
        <v>170</v>
      </c>
      <c r="D845" s="5" t="s">
        <v>45</v>
      </c>
    </row>
    <row r="846" spans="1:4" x14ac:dyDescent="0.25">
      <c r="A846" s="5" t="s">
        <v>1680</v>
      </c>
      <c r="B846" s="6" t="s">
        <v>1681</v>
      </c>
      <c r="C846" s="7">
        <v>272</v>
      </c>
      <c r="D846" s="5" t="s">
        <v>45</v>
      </c>
    </row>
    <row r="847" spans="1:4" x14ac:dyDescent="0.25">
      <c r="A847" s="5" t="s">
        <v>1682</v>
      </c>
      <c r="B847" s="6" t="s">
        <v>1683</v>
      </c>
      <c r="C847" s="7">
        <v>383</v>
      </c>
      <c r="D847" s="5" t="s">
        <v>45</v>
      </c>
    </row>
    <row r="848" spans="1:4" x14ac:dyDescent="0.25">
      <c r="A848" s="5" t="s">
        <v>1684</v>
      </c>
      <c r="B848" s="6" t="s">
        <v>1685</v>
      </c>
      <c r="C848" s="7">
        <v>707</v>
      </c>
      <c r="D848" s="5" t="s">
        <v>45</v>
      </c>
    </row>
    <row r="849" spans="1:4" x14ac:dyDescent="0.25">
      <c r="A849" s="5" t="s">
        <v>1686</v>
      </c>
      <c r="B849" s="6" t="s">
        <v>1687</v>
      </c>
      <c r="C849" s="7">
        <v>300</v>
      </c>
      <c r="D849" s="5" t="s">
        <v>45</v>
      </c>
    </row>
    <row r="850" spans="1:4" x14ac:dyDescent="0.25">
      <c r="A850" s="5" t="s">
        <v>1688</v>
      </c>
      <c r="B850" s="6" t="s">
        <v>1689</v>
      </c>
      <c r="C850" s="7">
        <v>319</v>
      </c>
      <c r="D850" s="5" t="s">
        <v>45</v>
      </c>
    </row>
    <row r="851" spans="1:4" x14ac:dyDescent="0.25">
      <c r="A851" s="5" t="s">
        <v>1690</v>
      </c>
      <c r="B851" s="6" t="s">
        <v>1691</v>
      </c>
      <c r="C851" s="7">
        <v>1420</v>
      </c>
      <c r="D851" s="5" t="s">
        <v>45</v>
      </c>
    </row>
    <row r="852" spans="1:4" x14ac:dyDescent="0.25">
      <c r="A852" s="5" t="s">
        <v>1692</v>
      </c>
      <c r="B852" s="6" t="s">
        <v>1693</v>
      </c>
      <c r="C852" s="7">
        <v>2930</v>
      </c>
      <c r="D852" s="5" t="s">
        <v>45</v>
      </c>
    </row>
    <row r="853" spans="1:4" x14ac:dyDescent="0.25">
      <c r="A853" s="5" t="s">
        <v>1694</v>
      </c>
      <c r="B853" s="6" t="s">
        <v>5</v>
      </c>
      <c r="C853" s="7">
        <v>16580</v>
      </c>
      <c r="D853" s="5" t="s">
        <v>45</v>
      </c>
    </row>
    <row r="854" spans="1:4" x14ac:dyDescent="0.25">
      <c r="A854" s="5" t="s">
        <v>1695</v>
      </c>
      <c r="B854" s="6" t="s">
        <v>8</v>
      </c>
      <c r="C854" s="7">
        <v>9055</v>
      </c>
      <c r="D854" s="5" t="s">
        <v>45</v>
      </c>
    </row>
    <row r="855" spans="1:4" x14ac:dyDescent="0.25">
      <c r="A855" s="5" t="s">
        <v>1696</v>
      </c>
      <c r="B855" s="6" t="s">
        <v>1697</v>
      </c>
      <c r="C855" s="7">
        <v>180</v>
      </c>
      <c r="D855" s="5" t="s">
        <v>45</v>
      </c>
    </row>
    <row r="856" spans="1:4" x14ac:dyDescent="0.25">
      <c r="A856" s="5" t="s">
        <v>1698</v>
      </c>
      <c r="B856" s="6" t="s">
        <v>1699</v>
      </c>
      <c r="C856" s="7">
        <v>50</v>
      </c>
      <c r="D856" s="5" t="s">
        <v>45</v>
      </c>
    </row>
    <row r="857" spans="1:4" x14ac:dyDescent="0.25">
      <c r="A857" s="5" t="s">
        <v>1700</v>
      </c>
      <c r="B857" s="6" t="s">
        <v>1701</v>
      </c>
      <c r="C857" s="7">
        <v>50</v>
      </c>
      <c r="D857" s="5" t="s">
        <v>45</v>
      </c>
    </row>
    <row r="858" spans="1:4" x14ac:dyDescent="0.25">
      <c r="A858" s="5" t="s">
        <v>1702</v>
      </c>
      <c r="B858" s="6" t="s">
        <v>1703</v>
      </c>
      <c r="C858" s="7">
        <v>39900</v>
      </c>
      <c r="D858" s="5" t="s">
        <v>45</v>
      </c>
    </row>
    <row r="859" spans="1:4" x14ac:dyDescent="0.25">
      <c r="A859" s="5" t="s">
        <v>1704</v>
      </c>
      <c r="B859" s="6" t="s">
        <v>1705</v>
      </c>
      <c r="C859" s="7">
        <v>4470</v>
      </c>
      <c r="D859" s="5" t="s">
        <v>45</v>
      </c>
    </row>
    <row r="860" spans="1:4" x14ac:dyDescent="0.25">
      <c r="A860" s="5" t="s">
        <v>1706</v>
      </c>
      <c r="B860" s="6" t="s">
        <v>1707</v>
      </c>
      <c r="C860" s="7">
        <v>100</v>
      </c>
      <c r="D860" s="5" t="s">
        <v>45</v>
      </c>
    </row>
    <row r="861" spans="1:4" x14ac:dyDescent="0.25">
      <c r="A861" s="5" t="s">
        <v>1708</v>
      </c>
      <c r="B861" s="6" t="s">
        <v>1709</v>
      </c>
      <c r="C861" s="7">
        <v>1449</v>
      </c>
      <c r="D861" s="5" t="s">
        <v>45</v>
      </c>
    </row>
    <row r="862" spans="1:4" x14ac:dyDescent="0.25">
      <c r="A862" s="5" t="s">
        <v>1710</v>
      </c>
      <c r="B862" s="6" t="s">
        <v>1711</v>
      </c>
      <c r="C862" s="7">
        <v>40</v>
      </c>
      <c r="D862" s="5" t="s">
        <v>45</v>
      </c>
    </row>
    <row r="863" spans="1:4" x14ac:dyDescent="0.25">
      <c r="A863" s="5" t="s">
        <v>1712</v>
      </c>
      <c r="B863" s="6" t="s">
        <v>1713</v>
      </c>
      <c r="C863" s="7">
        <v>1050</v>
      </c>
      <c r="D863" s="5" t="s">
        <v>45</v>
      </c>
    </row>
    <row r="864" spans="1:4" x14ac:dyDescent="0.25">
      <c r="A864" s="5" t="s">
        <v>1714</v>
      </c>
      <c r="B864" s="6" t="s">
        <v>1715</v>
      </c>
      <c r="C864" s="7">
        <v>460</v>
      </c>
      <c r="D864" s="5" t="s">
        <v>45</v>
      </c>
    </row>
    <row r="865" spans="1:4" x14ac:dyDescent="0.25">
      <c r="A865" s="5" t="s">
        <v>1716</v>
      </c>
      <c r="B865" s="6" t="s">
        <v>1717</v>
      </c>
      <c r="C865" s="7">
        <v>3140</v>
      </c>
      <c r="D865" s="5" t="s">
        <v>45</v>
      </c>
    </row>
    <row r="866" spans="1:4" x14ac:dyDescent="0.25">
      <c r="A866" s="5" t="s">
        <v>1718</v>
      </c>
      <c r="B866" s="6" t="s">
        <v>1719</v>
      </c>
      <c r="C866" s="7">
        <v>790</v>
      </c>
      <c r="D866" s="5" t="s">
        <v>45</v>
      </c>
    </row>
    <row r="867" spans="1:4" x14ac:dyDescent="0.25">
      <c r="A867" s="5" t="s">
        <v>1720</v>
      </c>
      <c r="B867" s="6" t="s">
        <v>1721</v>
      </c>
      <c r="C867" s="7">
        <v>70</v>
      </c>
      <c r="D867" s="5" t="s">
        <v>45</v>
      </c>
    </row>
    <row r="868" spans="1:4" x14ac:dyDescent="0.25">
      <c r="A868" s="5" t="s">
        <v>1722</v>
      </c>
      <c r="B868" s="6" t="s">
        <v>1723</v>
      </c>
      <c r="C868" s="7">
        <v>1300</v>
      </c>
      <c r="D868" s="5" t="s">
        <v>45</v>
      </c>
    </row>
    <row r="869" spans="1:4" x14ac:dyDescent="0.25">
      <c r="A869" s="5" t="s">
        <v>1724</v>
      </c>
      <c r="B869" s="6" t="s">
        <v>1725</v>
      </c>
      <c r="C869" s="7">
        <v>340</v>
      </c>
      <c r="D869" s="5" t="s">
        <v>45</v>
      </c>
    </row>
    <row r="870" spans="1:4" x14ac:dyDescent="0.25">
      <c r="A870" s="5" t="s">
        <v>1726</v>
      </c>
      <c r="B870" s="6" t="s">
        <v>1727</v>
      </c>
      <c r="C870" s="7">
        <v>310</v>
      </c>
      <c r="D870" s="5" t="s">
        <v>45</v>
      </c>
    </row>
    <row r="871" spans="1:4" x14ac:dyDescent="0.25">
      <c r="A871" s="5" t="s">
        <v>1728</v>
      </c>
      <c r="B871" s="6" t="s">
        <v>1729</v>
      </c>
      <c r="C871" s="7">
        <v>40</v>
      </c>
      <c r="D871" s="5" t="s">
        <v>45</v>
      </c>
    </row>
    <row r="872" spans="1:4" x14ac:dyDescent="0.25">
      <c r="A872" s="5" t="s">
        <v>1730</v>
      </c>
      <c r="B872" s="6" t="s">
        <v>1731</v>
      </c>
      <c r="C872" s="7">
        <v>420</v>
      </c>
      <c r="D872" s="5" t="s">
        <v>45</v>
      </c>
    </row>
    <row r="873" spans="1:4" x14ac:dyDescent="0.25">
      <c r="A873" s="5" t="s">
        <v>1732</v>
      </c>
      <c r="B873" s="6" t="s">
        <v>1733</v>
      </c>
      <c r="C873" s="7">
        <v>1360</v>
      </c>
      <c r="D873" s="5" t="s">
        <v>45</v>
      </c>
    </row>
    <row r="874" spans="1:4" x14ac:dyDescent="0.25">
      <c r="A874" s="5" t="s">
        <v>1734</v>
      </c>
      <c r="B874" s="6" t="s">
        <v>1735</v>
      </c>
      <c r="C874" s="7">
        <v>150</v>
      </c>
      <c r="D874" s="5" t="s">
        <v>45</v>
      </c>
    </row>
    <row r="875" spans="1:4" x14ac:dyDescent="0.25">
      <c r="A875" s="5" t="s">
        <v>1736</v>
      </c>
      <c r="B875" s="6" t="s">
        <v>1737</v>
      </c>
      <c r="C875" s="7">
        <v>100</v>
      </c>
      <c r="D875" s="5" t="s">
        <v>45</v>
      </c>
    </row>
    <row r="876" spans="1:4" x14ac:dyDescent="0.25">
      <c r="A876" s="5" t="s">
        <v>1738</v>
      </c>
      <c r="B876" s="6" t="s">
        <v>1739</v>
      </c>
      <c r="C876" s="7">
        <v>120</v>
      </c>
      <c r="D876" s="5" t="s">
        <v>45</v>
      </c>
    </row>
    <row r="877" spans="1:4" x14ac:dyDescent="0.25">
      <c r="A877" s="5" t="s">
        <v>1740</v>
      </c>
      <c r="B877" s="6" t="s">
        <v>1741</v>
      </c>
      <c r="C877" s="7">
        <v>52790</v>
      </c>
      <c r="D877" s="5" t="s">
        <v>45</v>
      </c>
    </row>
    <row r="878" spans="1:4" x14ac:dyDescent="0.25">
      <c r="A878" s="5" t="s">
        <v>1742</v>
      </c>
      <c r="B878" s="6" t="s">
        <v>1743</v>
      </c>
      <c r="C878" s="7">
        <v>1249</v>
      </c>
      <c r="D878" s="5" t="s">
        <v>45</v>
      </c>
    </row>
    <row r="879" spans="1:4" x14ac:dyDescent="0.25">
      <c r="A879" s="5" t="s">
        <v>1744</v>
      </c>
      <c r="B879" s="6" t="s">
        <v>1745</v>
      </c>
      <c r="C879" s="7">
        <v>430</v>
      </c>
      <c r="D879" s="5" t="s">
        <v>45</v>
      </c>
    </row>
    <row r="880" spans="1:4" x14ac:dyDescent="0.25">
      <c r="A880" s="5" t="s">
        <v>1746</v>
      </c>
      <c r="B880" s="6" t="s">
        <v>1747</v>
      </c>
      <c r="C880" s="7">
        <v>5899</v>
      </c>
      <c r="D880" s="5" t="s">
        <v>45</v>
      </c>
    </row>
    <row r="881" spans="1:4" x14ac:dyDescent="0.25">
      <c r="A881" s="5" t="s">
        <v>1748</v>
      </c>
      <c r="B881" s="6" t="s">
        <v>1749</v>
      </c>
      <c r="C881" s="7">
        <v>22690</v>
      </c>
      <c r="D881" s="5" t="s">
        <v>45</v>
      </c>
    </row>
    <row r="882" spans="1:4" x14ac:dyDescent="0.25">
      <c r="A882" s="5" t="s">
        <v>1750</v>
      </c>
      <c r="B882" s="6" t="s">
        <v>1751</v>
      </c>
      <c r="C882" s="7">
        <v>560</v>
      </c>
      <c r="D882" s="5" t="s">
        <v>45</v>
      </c>
    </row>
    <row r="883" spans="1:4" x14ac:dyDescent="0.25">
      <c r="A883" s="5" t="s">
        <v>1752</v>
      </c>
      <c r="B883" s="6" t="s">
        <v>1753</v>
      </c>
      <c r="C883" s="7">
        <v>40</v>
      </c>
      <c r="D883" s="5" t="s">
        <v>45</v>
      </c>
    </row>
    <row r="884" spans="1:4" x14ac:dyDescent="0.25">
      <c r="A884" s="5" t="s">
        <v>1754</v>
      </c>
      <c r="B884" s="6" t="s">
        <v>1755</v>
      </c>
      <c r="C884" s="7">
        <v>180</v>
      </c>
      <c r="D884" s="5" t="s">
        <v>45</v>
      </c>
    </row>
    <row r="885" spans="1:4" x14ac:dyDescent="0.25">
      <c r="A885" s="5" t="s">
        <v>1756</v>
      </c>
      <c r="B885" s="6" t="s">
        <v>1757</v>
      </c>
      <c r="C885" s="7">
        <v>11450</v>
      </c>
      <c r="D885" s="5" t="s">
        <v>45</v>
      </c>
    </row>
    <row r="886" spans="1:4" x14ac:dyDescent="0.25">
      <c r="A886" s="5" t="s">
        <v>1758</v>
      </c>
      <c r="B886" s="6" t="s">
        <v>1759</v>
      </c>
      <c r="C886" s="7">
        <v>40380</v>
      </c>
      <c r="D886" s="5" t="s">
        <v>45</v>
      </c>
    </row>
    <row r="887" spans="1:4" x14ac:dyDescent="0.25">
      <c r="A887" s="5" t="s">
        <v>1760</v>
      </c>
      <c r="B887" s="6" t="s">
        <v>1761</v>
      </c>
      <c r="C887" s="7">
        <v>970</v>
      </c>
      <c r="D887" s="5" t="s">
        <v>45</v>
      </c>
    </row>
    <row r="888" spans="1:4" x14ac:dyDescent="0.25">
      <c r="A888" s="5" t="s">
        <v>1762</v>
      </c>
      <c r="B888" s="6" t="s">
        <v>1763</v>
      </c>
      <c r="C888" s="7">
        <v>8670</v>
      </c>
      <c r="D888" s="5" t="s">
        <v>45</v>
      </c>
    </row>
    <row r="889" spans="1:4" x14ac:dyDescent="0.25">
      <c r="A889" s="5" t="s">
        <v>1764</v>
      </c>
      <c r="B889" s="6" t="s">
        <v>1765</v>
      </c>
      <c r="C889" s="7">
        <v>1500</v>
      </c>
      <c r="D889" s="5" t="s">
        <v>45</v>
      </c>
    </row>
    <row r="890" spans="1:4" x14ac:dyDescent="0.25">
      <c r="A890" s="5" t="s">
        <v>1766</v>
      </c>
      <c r="B890" s="6" t="s">
        <v>1767</v>
      </c>
      <c r="C890" s="7">
        <v>14330</v>
      </c>
      <c r="D890" s="5" t="s">
        <v>45</v>
      </c>
    </row>
    <row r="891" spans="1:4" x14ac:dyDescent="0.25">
      <c r="A891" s="5" t="s">
        <v>1768</v>
      </c>
      <c r="B891" s="6" t="s">
        <v>1769</v>
      </c>
      <c r="C891" s="7">
        <v>910</v>
      </c>
      <c r="D891" s="5" t="s">
        <v>45</v>
      </c>
    </row>
    <row r="892" spans="1:4" x14ac:dyDescent="0.25">
      <c r="A892" s="5" t="s">
        <v>1770</v>
      </c>
      <c r="B892" s="6" t="s">
        <v>1771</v>
      </c>
      <c r="C892" s="7">
        <v>24459</v>
      </c>
      <c r="D892" s="5" t="s">
        <v>45</v>
      </c>
    </row>
    <row r="893" spans="1:4" x14ac:dyDescent="0.25">
      <c r="A893" s="5" t="s">
        <v>1772</v>
      </c>
      <c r="B893" s="6" t="s">
        <v>1773</v>
      </c>
      <c r="C893" s="7">
        <v>890</v>
      </c>
      <c r="D893" s="5" t="s">
        <v>45</v>
      </c>
    </row>
    <row r="894" spans="1:4" x14ac:dyDescent="0.25">
      <c r="A894" s="5" t="s">
        <v>1774</v>
      </c>
      <c r="B894" s="6" t="s">
        <v>1775</v>
      </c>
      <c r="C894" s="7">
        <v>750</v>
      </c>
      <c r="D894" s="5" t="s">
        <v>45</v>
      </c>
    </row>
    <row r="895" spans="1:4" x14ac:dyDescent="0.25">
      <c r="A895" s="5" t="s">
        <v>1776</v>
      </c>
      <c r="B895" s="6" t="s">
        <v>1777</v>
      </c>
      <c r="C895" s="7">
        <v>2338</v>
      </c>
      <c r="D895" s="5" t="s">
        <v>45</v>
      </c>
    </row>
    <row r="896" spans="1:4" x14ac:dyDescent="0.25">
      <c r="A896" s="5" t="s">
        <v>1778</v>
      </c>
      <c r="B896" s="6" t="s">
        <v>1779</v>
      </c>
      <c r="C896" s="7">
        <v>12380</v>
      </c>
      <c r="D896" s="5" t="s">
        <v>45</v>
      </c>
    </row>
    <row r="897" spans="1:4" x14ac:dyDescent="0.25">
      <c r="A897" s="5" t="s">
        <v>1780</v>
      </c>
      <c r="B897" s="6" t="s">
        <v>1781</v>
      </c>
      <c r="C897" s="7">
        <v>7820</v>
      </c>
      <c r="D897" s="5" t="s">
        <v>45</v>
      </c>
    </row>
    <row r="898" spans="1:4" x14ac:dyDescent="0.25">
      <c r="A898" s="5" t="s">
        <v>1782</v>
      </c>
      <c r="B898" s="6" t="s">
        <v>1783</v>
      </c>
      <c r="C898" s="7">
        <v>20</v>
      </c>
      <c r="D898" s="5" t="s">
        <v>45</v>
      </c>
    </row>
    <row r="899" spans="1:4" x14ac:dyDescent="0.25">
      <c r="A899" s="5" t="s">
        <v>1784</v>
      </c>
      <c r="B899" s="6" t="s">
        <v>1785</v>
      </c>
      <c r="C899" s="7">
        <v>4660</v>
      </c>
      <c r="D899" s="5" t="s">
        <v>45</v>
      </c>
    </row>
    <row r="900" spans="1:4" x14ac:dyDescent="0.25">
      <c r="A900" s="5" t="s">
        <v>1786</v>
      </c>
      <c r="B900" s="6" t="s">
        <v>1787</v>
      </c>
      <c r="C900" s="7">
        <v>1320</v>
      </c>
      <c r="D900" s="5" t="s">
        <v>45</v>
      </c>
    </row>
    <row r="901" spans="1:4" x14ac:dyDescent="0.25">
      <c r="A901" s="5" t="s">
        <v>1788</v>
      </c>
      <c r="B901" s="6" t="s">
        <v>1789</v>
      </c>
      <c r="C901" s="7">
        <v>90</v>
      </c>
      <c r="D901" s="5" t="s">
        <v>45</v>
      </c>
    </row>
    <row r="902" spans="1:4" x14ac:dyDescent="0.25">
      <c r="A902" s="5" t="s">
        <v>1790</v>
      </c>
      <c r="B902" s="6" t="s">
        <v>1791</v>
      </c>
      <c r="C902" s="7">
        <v>1680</v>
      </c>
      <c r="D902" s="5" t="s">
        <v>45</v>
      </c>
    </row>
    <row r="903" spans="1:4" x14ac:dyDescent="0.25">
      <c r="A903" s="5" t="s">
        <v>1792</v>
      </c>
      <c r="B903" s="6" t="s">
        <v>1793</v>
      </c>
      <c r="C903" s="7">
        <v>5300</v>
      </c>
      <c r="D903" s="5" t="s">
        <v>45</v>
      </c>
    </row>
    <row r="904" spans="1:4" x14ac:dyDescent="0.25">
      <c r="A904" s="5" t="s">
        <v>1794</v>
      </c>
      <c r="B904" s="6" t="s">
        <v>1795</v>
      </c>
      <c r="C904" s="7">
        <v>2800</v>
      </c>
      <c r="D904" s="5" t="s">
        <v>45</v>
      </c>
    </row>
    <row r="905" spans="1:4" x14ac:dyDescent="0.25">
      <c r="A905" s="5" t="s">
        <v>1796</v>
      </c>
      <c r="B905" s="6" t="s">
        <v>1797</v>
      </c>
      <c r="C905" s="7">
        <v>475</v>
      </c>
      <c r="D905" s="5" t="s">
        <v>45</v>
      </c>
    </row>
    <row r="906" spans="1:4" x14ac:dyDescent="0.25">
      <c r="A906" s="5" t="s">
        <v>1798</v>
      </c>
      <c r="B906" s="6" t="s">
        <v>1799</v>
      </c>
      <c r="C906" s="7">
        <v>62</v>
      </c>
      <c r="D906" s="5" t="s">
        <v>45</v>
      </c>
    </row>
    <row r="907" spans="1:4" x14ac:dyDescent="0.25">
      <c r="A907" s="5" t="s">
        <v>1800</v>
      </c>
      <c r="B907" s="6" t="s">
        <v>1801</v>
      </c>
      <c r="C907" s="7">
        <v>305</v>
      </c>
      <c r="D907" s="5" t="s">
        <v>45</v>
      </c>
    </row>
    <row r="908" spans="1:4" x14ac:dyDescent="0.25">
      <c r="A908" s="5" t="s">
        <v>1802</v>
      </c>
      <c r="B908" s="6" t="s">
        <v>1803</v>
      </c>
      <c r="C908" s="7">
        <v>118</v>
      </c>
      <c r="D908" s="5" t="s">
        <v>45</v>
      </c>
    </row>
    <row r="909" spans="1:4" x14ac:dyDescent="0.25">
      <c r="A909" s="5" t="s">
        <v>1804</v>
      </c>
      <c r="B909" s="6" t="s">
        <v>1805</v>
      </c>
      <c r="C909" s="7">
        <v>26</v>
      </c>
      <c r="D909" s="5" t="s">
        <v>45</v>
      </c>
    </row>
    <row r="910" spans="1:4" x14ac:dyDescent="0.25">
      <c r="A910" s="5" t="s">
        <v>1806</v>
      </c>
      <c r="B910" s="6" t="s">
        <v>1807</v>
      </c>
      <c r="C910" s="7">
        <v>50</v>
      </c>
      <c r="D910" s="5" t="s">
        <v>45</v>
      </c>
    </row>
    <row r="911" spans="1:4" x14ac:dyDescent="0.25">
      <c r="A911" s="5" t="s">
        <v>1808</v>
      </c>
      <c r="B911" s="6" t="s">
        <v>1809</v>
      </c>
      <c r="C911" s="7">
        <v>70</v>
      </c>
      <c r="D911" s="5" t="s">
        <v>45</v>
      </c>
    </row>
    <row r="912" spans="1:4" x14ac:dyDescent="0.25">
      <c r="A912" s="5" t="s">
        <v>1810</v>
      </c>
      <c r="B912" s="6" t="s">
        <v>1811</v>
      </c>
      <c r="C912" s="7">
        <v>58</v>
      </c>
      <c r="D912" s="5" t="s">
        <v>45</v>
      </c>
    </row>
    <row r="913" spans="1:4" x14ac:dyDescent="0.25">
      <c r="A913" s="5" t="s">
        <v>1812</v>
      </c>
      <c r="B913" s="6" t="s">
        <v>1813</v>
      </c>
      <c r="C913" s="7">
        <v>299</v>
      </c>
      <c r="D913" s="5" t="s">
        <v>45</v>
      </c>
    </row>
    <row r="914" spans="1:4" x14ac:dyDescent="0.25">
      <c r="A914" s="5" t="s">
        <v>1814</v>
      </c>
      <c r="B914" s="6" t="s">
        <v>1815</v>
      </c>
      <c r="C914" s="7">
        <v>150</v>
      </c>
      <c r="D914" s="5" t="s">
        <v>45</v>
      </c>
    </row>
    <row r="915" spans="1:4" x14ac:dyDescent="0.25">
      <c r="A915" s="5" t="s">
        <v>1816</v>
      </c>
      <c r="B915" s="6" t="s">
        <v>1817</v>
      </c>
      <c r="C915" s="7">
        <v>139</v>
      </c>
      <c r="D915" s="5" t="s">
        <v>45</v>
      </c>
    </row>
    <row r="916" spans="1:4" x14ac:dyDescent="0.25">
      <c r="A916" s="5" t="s">
        <v>1818</v>
      </c>
      <c r="B916" s="6" t="s">
        <v>1819</v>
      </c>
      <c r="C916" s="7">
        <v>190</v>
      </c>
      <c r="D916" s="5" t="s">
        <v>45</v>
      </c>
    </row>
    <row r="917" spans="1:4" x14ac:dyDescent="0.25">
      <c r="A917" s="5" t="s">
        <v>1820</v>
      </c>
      <c r="B917" s="6" t="s">
        <v>1821</v>
      </c>
      <c r="C917" s="7">
        <v>42</v>
      </c>
      <c r="D917" s="5" t="s">
        <v>45</v>
      </c>
    </row>
    <row r="918" spans="1:4" x14ac:dyDescent="0.25">
      <c r="A918" s="5" t="s">
        <v>1822</v>
      </c>
      <c r="B918" s="6" t="s">
        <v>1823</v>
      </c>
      <c r="C918" s="7">
        <v>259</v>
      </c>
      <c r="D918" s="5" t="s">
        <v>45</v>
      </c>
    </row>
    <row r="919" spans="1:4" x14ac:dyDescent="0.25">
      <c r="A919" s="5" t="s">
        <v>1824</v>
      </c>
      <c r="B919" s="6" t="s">
        <v>1825</v>
      </c>
      <c r="C919" s="7">
        <v>36</v>
      </c>
      <c r="D919" s="5" t="s">
        <v>45</v>
      </c>
    </row>
    <row r="920" spans="1:4" x14ac:dyDescent="0.25">
      <c r="A920" s="5" t="s">
        <v>1826</v>
      </c>
      <c r="B920" s="6" t="s">
        <v>1827</v>
      </c>
      <c r="C920" s="7">
        <v>303</v>
      </c>
      <c r="D920" s="5" t="s">
        <v>45</v>
      </c>
    </row>
    <row r="921" spans="1:4" x14ac:dyDescent="0.25">
      <c r="A921" s="5" t="s">
        <v>1828</v>
      </c>
      <c r="B921" s="6" t="s">
        <v>1829</v>
      </c>
      <c r="C921" s="7">
        <v>126</v>
      </c>
      <c r="D921" s="5" t="s">
        <v>45</v>
      </c>
    </row>
    <row r="922" spans="1:4" x14ac:dyDescent="0.25">
      <c r="A922" s="5" t="s">
        <v>1830</v>
      </c>
      <c r="B922" s="6" t="s">
        <v>1831</v>
      </c>
      <c r="C922" s="7">
        <v>691</v>
      </c>
      <c r="D922" s="5" t="s">
        <v>45</v>
      </c>
    </row>
    <row r="923" spans="1:4" x14ac:dyDescent="0.25">
      <c r="A923" s="5" t="s">
        <v>1832</v>
      </c>
      <c r="B923" s="6" t="s">
        <v>1833</v>
      </c>
      <c r="C923" s="7">
        <v>979</v>
      </c>
      <c r="D923" s="5" t="s">
        <v>45</v>
      </c>
    </row>
    <row r="924" spans="1:4" x14ac:dyDescent="0.25">
      <c r="A924" s="5" t="s">
        <v>1834</v>
      </c>
      <c r="B924" s="6" t="s">
        <v>1835</v>
      </c>
      <c r="C924" s="7">
        <v>668</v>
      </c>
      <c r="D924" s="5" t="s">
        <v>45</v>
      </c>
    </row>
    <row r="925" spans="1:4" x14ac:dyDescent="0.25">
      <c r="A925" s="5" t="s">
        <v>1836</v>
      </c>
      <c r="B925" s="6" t="s">
        <v>1837</v>
      </c>
      <c r="C925" s="7">
        <v>186</v>
      </c>
      <c r="D925" s="5" t="s">
        <v>45</v>
      </c>
    </row>
    <row r="926" spans="1:4" x14ac:dyDescent="0.25">
      <c r="A926" s="5" t="s">
        <v>1838</v>
      </c>
      <c r="B926" s="6" t="s">
        <v>1839</v>
      </c>
      <c r="C926" s="7">
        <v>558</v>
      </c>
      <c r="D926" s="5" t="s">
        <v>45</v>
      </c>
    </row>
    <row r="927" spans="1:4" x14ac:dyDescent="0.25">
      <c r="A927" s="5" t="s">
        <v>1840</v>
      </c>
      <c r="B927" s="6" t="s">
        <v>1841</v>
      </c>
      <c r="C927" s="7">
        <v>139</v>
      </c>
      <c r="D927" s="5" t="s">
        <v>45</v>
      </c>
    </row>
    <row r="928" spans="1:4" x14ac:dyDescent="0.25">
      <c r="A928" s="5" t="s">
        <v>1842</v>
      </c>
      <c r="B928" s="6" t="s">
        <v>1843</v>
      </c>
      <c r="C928" s="7">
        <v>115</v>
      </c>
      <c r="D928" s="5" t="s">
        <v>45</v>
      </c>
    </row>
    <row r="929" spans="1:4" x14ac:dyDescent="0.25">
      <c r="A929" s="5" t="s">
        <v>1844</v>
      </c>
      <c r="B929" s="6" t="s">
        <v>1845</v>
      </c>
      <c r="C929" s="7">
        <v>108</v>
      </c>
      <c r="D929" s="5" t="s">
        <v>45</v>
      </c>
    </row>
    <row r="930" spans="1:4" x14ac:dyDescent="0.25">
      <c r="A930" s="5" t="s">
        <v>1846</v>
      </c>
      <c r="B930" s="6" t="s">
        <v>1847</v>
      </c>
      <c r="C930" s="7">
        <v>5</v>
      </c>
      <c r="D930" s="5" t="s">
        <v>45</v>
      </c>
    </row>
    <row r="931" spans="1:4" x14ac:dyDescent="0.25">
      <c r="A931" s="5" t="s">
        <v>1848</v>
      </c>
      <c r="B931" s="6" t="s">
        <v>1849</v>
      </c>
      <c r="C931" s="7">
        <v>98</v>
      </c>
      <c r="D931" s="5" t="s">
        <v>45</v>
      </c>
    </row>
    <row r="932" spans="1:4" x14ac:dyDescent="0.25">
      <c r="A932" s="5" t="s">
        <v>1850</v>
      </c>
      <c r="B932" s="6" t="s">
        <v>1851</v>
      </c>
      <c r="C932" s="7">
        <v>800</v>
      </c>
      <c r="D932" s="5" t="s">
        <v>45</v>
      </c>
    </row>
    <row r="933" spans="1:4" x14ac:dyDescent="0.25">
      <c r="A933" s="5" t="s">
        <v>1852</v>
      </c>
      <c r="B933" s="6" t="s">
        <v>1853</v>
      </c>
      <c r="C933" s="7">
        <v>200</v>
      </c>
      <c r="D933" s="5" t="s">
        <v>45</v>
      </c>
    </row>
    <row r="934" spans="1:4" x14ac:dyDescent="0.25">
      <c r="A934" s="5" t="s">
        <v>1854</v>
      </c>
      <c r="B934" s="6" t="s">
        <v>1855</v>
      </c>
      <c r="C934" s="7">
        <v>760</v>
      </c>
      <c r="D934" s="5" t="s">
        <v>45</v>
      </c>
    </row>
    <row r="935" spans="1:4" x14ac:dyDescent="0.25">
      <c r="A935" s="5" t="s">
        <v>1856</v>
      </c>
      <c r="B935" s="6" t="s">
        <v>1857</v>
      </c>
      <c r="C935" s="7">
        <v>260</v>
      </c>
      <c r="D935" s="5" t="s">
        <v>45</v>
      </c>
    </row>
    <row r="936" spans="1:4" x14ac:dyDescent="0.25">
      <c r="A936" s="5" t="s">
        <v>1858</v>
      </c>
      <c r="B936" s="6" t="s">
        <v>1859</v>
      </c>
      <c r="C936" s="7">
        <v>200</v>
      </c>
      <c r="D936" s="5" t="s">
        <v>45</v>
      </c>
    </row>
    <row r="937" spans="1:4" x14ac:dyDescent="0.25">
      <c r="A937" s="5" t="s">
        <v>1860</v>
      </c>
      <c r="B937" s="6" t="s">
        <v>1861</v>
      </c>
      <c r="C937" s="7">
        <v>200</v>
      </c>
      <c r="D937" s="5" t="s">
        <v>45</v>
      </c>
    </row>
    <row r="938" spans="1:4" x14ac:dyDescent="0.25">
      <c r="A938" s="5" t="s">
        <v>1862</v>
      </c>
      <c r="B938" s="6" t="s">
        <v>1863</v>
      </c>
      <c r="C938" s="7">
        <v>423</v>
      </c>
      <c r="D938" s="5" t="s">
        <v>45</v>
      </c>
    </row>
    <row r="939" spans="1:4" x14ac:dyDescent="0.25">
      <c r="A939" s="5" t="s">
        <v>1864</v>
      </c>
      <c r="B939" s="6" t="s">
        <v>1865</v>
      </c>
      <c r="C939" s="7">
        <v>370</v>
      </c>
      <c r="D939" s="5" t="s">
        <v>45</v>
      </c>
    </row>
    <row r="940" spans="1:4" x14ac:dyDescent="0.25">
      <c r="A940" s="5" t="s">
        <v>1866</v>
      </c>
      <c r="B940" s="6" t="s">
        <v>1867</v>
      </c>
      <c r="C940" s="7">
        <v>500</v>
      </c>
      <c r="D940" s="5" t="s">
        <v>45</v>
      </c>
    </row>
    <row r="941" spans="1:4" x14ac:dyDescent="0.25">
      <c r="A941" s="5" t="s">
        <v>1868</v>
      </c>
      <c r="B941" s="6" t="s">
        <v>1869</v>
      </c>
      <c r="C941" s="7">
        <v>50</v>
      </c>
      <c r="D941" s="5" t="s">
        <v>45</v>
      </c>
    </row>
    <row r="942" spans="1:4" x14ac:dyDescent="0.25">
      <c r="A942" s="5" t="s">
        <v>1870</v>
      </c>
      <c r="B942" s="6" t="s">
        <v>1871</v>
      </c>
      <c r="C942" s="7">
        <v>50</v>
      </c>
      <c r="D942" s="5" t="s">
        <v>45</v>
      </c>
    </row>
    <row r="943" spans="1:4" x14ac:dyDescent="0.25">
      <c r="A943" s="5" t="s">
        <v>1872</v>
      </c>
      <c r="B943" s="6" t="s">
        <v>1873</v>
      </c>
      <c r="C943" s="7">
        <v>50</v>
      </c>
      <c r="D943" s="5" t="s">
        <v>45</v>
      </c>
    </row>
    <row r="944" spans="1:4" x14ac:dyDescent="0.25">
      <c r="A944" s="5" t="s">
        <v>1874</v>
      </c>
      <c r="B944" s="6" t="s">
        <v>1875</v>
      </c>
      <c r="C944" s="7">
        <v>500</v>
      </c>
      <c r="D944" s="5" t="s">
        <v>45</v>
      </c>
    </row>
    <row r="945" spans="1:4" x14ac:dyDescent="0.25">
      <c r="A945" s="5" t="s">
        <v>1876</v>
      </c>
      <c r="B945" s="6" t="s">
        <v>1877</v>
      </c>
      <c r="C945" s="7">
        <v>280</v>
      </c>
      <c r="D945" s="5" t="s">
        <v>45</v>
      </c>
    </row>
    <row r="946" spans="1:4" x14ac:dyDescent="0.25">
      <c r="A946" s="5" t="s">
        <v>1878</v>
      </c>
      <c r="B946" s="6" t="s">
        <v>1879</v>
      </c>
      <c r="C946" s="7">
        <v>1770</v>
      </c>
      <c r="D946" s="5" t="s">
        <v>45</v>
      </c>
    </row>
    <row r="947" spans="1:4" x14ac:dyDescent="0.25">
      <c r="A947" s="5" t="s">
        <v>1880</v>
      </c>
      <c r="B947" s="6" t="s">
        <v>1881</v>
      </c>
      <c r="C947" s="7">
        <v>172</v>
      </c>
      <c r="D947" s="5" t="s">
        <v>45</v>
      </c>
    </row>
    <row r="948" spans="1:4" x14ac:dyDescent="0.25">
      <c r="A948" s="5" t="s">
        <v>1882</v>
      </c>
      <c r="B948" s="6" t="s">
        <v>1883</v>
      </c>
      <c r="C948" s="7">
        <v>68</v>
      </c>
      <c r="D948" s="5" t="s">
        <v>45</v>
      </c>
    </row>
    <row r="949" spans="1:4" x14ac:dyDescent="0.25">
      <c r="A949" s="5" t="s">
        <v>1884</v>
      </c>
      <c r="B949" s="6" t="s">
        <v>1885</v>
      </c>
      <c r="C949" s="7">
        <v>74</v>
      </c>
      <c r="D949" s="5" t="s">
        <v>45</v>
      </c>
    </row>
    <row r="950" spans="1:4" x14ac:dyDescent="0.25">
      <c r="A950" s="5" t="s">
        <v>1886</v>
      </c>
      <c r="B950" s="6" t="s">
        <v>1887</v>
      </c>
      <c r="C950" s="7">
        <v>292</v>
      </c>
      <c r="D950" s="5" t="s">
        <v>45</v>
      </c>
    </row>
    <row r="951" spans="1:4" x14ac:dyDescent="0.25">
      <c r="A951" s="5" t="s">
        <v>1888</v>
      </c>
      <c r="B951" s="6" t="s">
        <v>1889</v>
      </c>
      <c r="C951" s="7">
        <v>49</v>
      </c>
      <c r="D951" s="5" t="s">
        <v>45</v>
      </c>
    </row>
    <row r="952" spans="1:4" x14ac:dyDescent="0.25">
      <c r="A952" s="5" t="s">
        <v>1890</v>
      </c>
      <c r="B952" s="6" t="s">
        <v>1891</v>
      </c>
      <c r="C952" s="7">
        <v>49</v>
      </c>
      <c r="D952" s="5" t="s">
        <v>45</v>
      </c>
    </row>
    <row r="953" spans="1:4" x14ac:dyDescent="0.25">
      <c r="A953" s="5" t="s">
        <v>1892</v>
      </c>
      <c r="B953" s="6" t="s">
        <v>1893</v>
      </c>
      <c r="C953" s="7">
        <v>132</v>
      </c>
      <c r="D953" s="5" t="s">
        <v>45</v>
      </c>
    </row>
    <row r="954" spans="1:4" x14ac:dyDescent="0.25">
      <c r="A954" s="5" t="s">
        <v>1894</v>
      </c>
      <c r="B954" s="6" t="s">
        <v>1895</v>
      </c>
      <c r="C954" s="7">
        <v>97</v>
      </c>
      <c r="D954" s="5" t="s">
        <v>45</v>
      </c>
    </row>
    <row r="955" spans="1:4" x14ac:dyDescent="0.25">
      <c r="A955" s="5" t="s">
        <v>1896</v>
      </c>
      <c r="B955" s="6" t="s">
        <v>1897</v>
      </c>
      <c r="C955" s="7">
        <v>132</v>
      </c>
      <c r="D955" s="5" t="s">
        <v>45</v>
      </c>
    </row>
    <row r="956" spans="1:4" x14ac:dyDescent="0.25">
      <c r="A956" s="5" t="s">
        <v>1898</v>
      </c>
      <c r="B956" s="6" t="s">
        <v>1899</v>
      </c>
      <c r="C956" s="7">
        <v>123</v>
      </c>
      <c r="D956" s="5" t="s">
        <v>45</v>
      </c>
    </row>
    <row r="957" spans="1:4" x14ac:dyDescent="0.25">
      <c r="A957" s="5" t="s">
        <v>1900</v>
      </c>
      <c r="B957" s="6" t="s">
        <v>1901</v>
      </c>
      <c r="C957" s="7">
        <v>151</v>
      </c>
      <c r="D957" s="5" t="s">
        <v>45</v>
      </c>
    </row>
    <row r="958" spans="1:4" x14ac:dyDescent="0.25">
      <c r="A958" s="5" t="s">
        <v>1902</v>
      </c>
      <c r="B958" s="6" t="s">
        <v>1903</v>
      </c>
      <c r="C958" s="7">
        <v>76</v>
      </c>
      <c r="D958" s="5" t="s">
        <v>45</v>
      </c>
    </row>
    <row r="959" spans="1:4" x14ac:dyDescent="0.25">
      <c r="A959" s="5" t="s">
        <v>1904</v>
      </c>
      <c r="B959" s="6" t="s">
        <v>1905</v>
      </c>
      <c r="C959" s="7">
        <v>45</v>
      </c>
      <c r="D959" s="5" t="s">
        <v>45</v>
      </c>
    </row>
    <row r="960" spans="1:4" x14ac:dyDescent="0.25">
      <c r="A960" s="5" t="s">
        <v>1906</v>
      </c>
      <c r="B960" s="6" t="s">
        <v>1907</v>
      </c>
      <c r="C960" s="7">
        <v>6</v>
      </c>
      <c r="D960" s="5" t="s">
        <v>45</v>
      </c>
    </row>
    <row r="961" spans="1:4" x14ac:dyDescent="0.25">
      <c r="A961" s="5" t="s">
        <v>1908</v>
      </c>
      <c r="B961" s="6" t="s">
        <v>1909</v>
      </c>
      <c r="C961" s="7">
        <v>231</v>
      </c>
      <c r="D961" s="5" t="s">
        <v>45</v>
      </c>
    </row>
    <row r="962" spans="1:4" x14ac:dyDescent="0.25">
      <c r="A962" s="5" t="s">
        <v>1910</v>
      </c>
      <c r="B962" s="6" t="s">
        <v>1911</v>
      </c>
      <c r="C962" s="7">
        <v>2</v>
      </c>
      <c r="D962" s="5" t="s">
        <v>45</v>
      </c>
    </row>
    <row r="963" spans="1:4" x14ac:dyDescent="0.25">
      <c r="A963" s="5" t="s">
        <v>1912</v>
      </c>
      <c r="B963" s="6" t="s">
        <v>1913</v>
      </c>
      <c r="C963" s="7">
        <v>92</v>
      </c>
      <c r="D963" s="5" t="s">
        <v>45</v>
      </c>
    </row>
    <row r="964" spans="1:4" x14ac:dyDescent="0.25">
      <c r="A964" s="5" t="s">
        <v>1914</v>
      </c>
      <c r="B964" s="6" t="s">
        <v>1915</v>
      </c>
      <c r="C964" s="7">
        <v>39</v>
      </c>
      <c r="D964" s="5" t="s">
        <v>45</v>
      </c>
    </row>
    <row r="965" spans="1:4" x14ac:dyDescent="0.25">
      <c r="A965" s="5" t="s">
        <v>1916</v>
      </c>
      <c r="B965" s="6" t="s">
        <v>1917</v>
      </c>
      <c r="C965" s="7">
        <v>96</v>
      </c>
      <c r="D965" s="5" t="s">
        <v>45</v>
      </c>
    </row>
    <row r="966" spans="1:4" x14ac:dyDescent="0.25">
      <c r="A966" s="5" t="s">
        <v>1918</v>
      </c>
      <c r="B966" s="6" t="s">
        <v>36</v>
      </c>
      <c r="C966" s="7">
        <v>227</v>
      </c>
      <c r="D966" s="5" t="s">
        <v>45</v>
      </c>
    </row>
    <row r="967" spans="1:4" x14ac:dyDescent="0.25">
      <c r="A967" s="5" t="s">
        <v>1919</v>
      </c>
      <c r="B967" s="6" t="s">
        <v>1920</v>
      </c>
      <c r="C967" s="7">
        <v>68</v>
      </c>
      <c r="D967" s="5" t="s">
        <v>45</v>
      </c>
    </row>
    <row r="968" spans="1:4" x14ac:dyDescent="0.25">
      <c r="A968" s="5" t="s">
        <v>1921</v>
      </c>
      <c r="B968" s="6" t="s">
        <v>1922</v>
      </c>
      <c r="C968" s="7">
        <v>1</v>
      </c>
      <c r="D968" s="5" t="s">
        <v>45</v>
      </c>
    </row>
    <row r="969" spans="1:4" x14ac:dyDescent="0.25">
      <c r="A969" s="5" t="s">
        <v>1923</v>
      </c>
      <c r="B969" s="6" t="s">
        <v>1924</v>
      </c>
      <c r="C969" s="7">
        <v>10</v>
      </c>
      <c r="D969" s="5" t="s">
        <v>45</v>
      </c>
    </row>
    <row r="970" spans="1:4" x14ac:dyDescent="0.25">
      <c r="A970" s="5" t="s">
        <v>1925</v>
      </c>
      <c r="B970" s="6" t="s">
        <v>34</v>
      </c>
      <c r="C970" s="7">
        <v>12</v>
      </c>
      <c r="D970" s="5" t="s">
        <v>45</v>
      </c>
    </row>
    <row r="971" spans="1:4" x14ac:dyDescent="0.25">
      <c r="A971" s="5" t="s">
        <v>1926</v>
      </c>
      <c r="B971" s="6" t="s">
        <v>32</v>
      </c>
      <c r="C971" s="7">
        <v>18</v>
      </c>
      <c r="D971" s="5" t="s">
        <v>45</v>
      </c>
    </row>
    <row r="972" spans="1:4" x14ac:dyDescent="0.25">
      <c r="A972" s="5" t="s">
        <v>1927</v>
      </c>
      <c r="B972" s="6" t="s">
        <v>1928</v>
      </c>
      <c r="C972" s="7">
        <v>3</v>
      </c>
      <c r="D972" s="5" t="s">
        <v>45</v>
      </c>
    </row>
    <row r="973" spans="1:4" x14ac:dyDescent="0.25">
      <c r="A973" s="5" t="s">
        <v>1929</v>
      </c>
      <c r="B973" s="6" t="s">
        <v>1930</v>
      </c>
      <c r="C973" s="7">
        <v>145</v>
      </c>
      <c r="D973" s="5" t="s">
        <v>45</v>
      </c>
    </row>
    <row r="974" spans="1:4" x14ac:dyDescent="0.25">
      <c r="A974" s="5" t="s">
        <v>1931</v>
      </c>
      <c r="B974" s="6" t="s">
        <v>1932</v>
      </c>
      <c r="C974" s="7">
        <v>4</v>
      </c>
      <c r="D974" s="5" t="s">
        <v>45</v>
      </c>
    </row>
    <row r="975" spans="1:4" x14ac:dyDescent="0.25">
      <c r="A975" s="5" t="s">
        <v>1933</v>
      </c>
      <c r="B975" s="6" t="s">
        <v>1934</v>
      </c>
      <c r="C975" s="7">
        <v>23</v>
      </c>
      <c r="D975" s="5" t="s">
        <v>45</v>
      </c>
    </row>
    <row r="976" spans="1:4" x14ac:dyDescent="0.25">
      <c r="A976" s="5" t="s">
        <v>1935</v>
      </c>
      <c r="B976" s="6" t="s">
        <v>1936</v>
      </c>
      <c r="C976" s="7">
        <v>2</v>
      </c>
      <c r="D976" s="5" t="s">
        <v>45</v>
      </c>
    </row>
    <row r="977" spans="1:4" x14ac:dyDescent="0.25">
      <c r="A977" s="5" t="s">
        <v>1937</v>
      </c>
      <c r="B977" s="6" t="s">
        <v>1938</v>
      </c>
      <c r="C977" s="7">
        <v>175</v>
      </c>
      <c r="D977" s="5" t="s">
        <v>45</v>
      </c>
    </row>
    <row r="978" spans="1:4" x14ac:dyDescent="0.25">
      <c r="A978" s="5" t="s">
        <v>1939</v>
      </c>
      <c r="B978" s="6" t="s">
        <v>1940</v>
      </c>
      <c r="C978" s="7">
        <v>1</v>
      </c>
      <c r="D978" s="5" t="s">
        <v>45</v>
      </c>
    </row>
    <row r="979" spans="1:4" x14ac:dyDescent="0.25">
      <c r="A979" s="5" t="s">
        <v>1941</v>
      </c>
      <c r="B979" s="6" t="s">
        <v>1942</v>
      </c>
      <c r="C979" s="7">
        <v>25</v>
      </c>
      <c r="D979" s="5" t="s">
        <v>45</v>
      </c>
    </row>
    <row r="980" spans="1:4" x14ac:dyDescent="0.25">
      <c r="A980" s="5" t="s">
        <v>1943</v>
      </c>
      <c r="B980" s="6" t="s">
        <v>1944</v>
      </c>
      <c r="C980" s="7">
        <v>89</v>
      </c>
      <c r="D980" s="5" t="s">
        <v>45</v>
      </c>
    </row>
    <row r="981" spans="1:4" x14ac:dyDescent="0.25">
      <c r="A981" s="5" t="s">
        <v>1945</v>
      </c>
      <c r="B981" s="6" t="s">
        <v>1946</v>
      </c>
      <c r="C981" s="7">
        <v>811</v>
      </c>
      <c r="D981" s="5" t="s">
        <v>45</v>
      </c>
    </row>
    <row r="982" spans="1:4" x14ac:dyDescent="0.25">
      <c r="A982" s="5" t="s">
        <v>1947</v>
      </c>
      <c r="B982" s="6" t="s">
        <v>1948</v>
      </c>
      <c r="C982" s="7">
        <v>2</v>
      </c>
      <c r="D982" s="5" t="s">
        <v>45</v>
      </c>
    </row>
    <row r="983" spans="1:4" x14ac:dyDescent="0.25">
      <c r="A983" s="5" t="s">
        <v>1949</v>
      </c>
      <c r="B983" s="6" t="s">
        <v>1950</v>
      </c>
      <c r="C983" s="7">
        <v>142</v>
      </c>
      <c r="D983" s="5" t="s">
        <v>45</v>
      </c>
    </row>
    <row r="984" spans="1:4" x14ac:dyDescent="0.25">
      <c r="A984" s="5" t="s">
        <v>1951</v>
      </c>
      <c r="B984" s="6" t="s">
        <v>1952</v>
      </c>
      <c r="C984" s="7">
        <v>9</v>
      </c>
      <c r="D984" s="5" t="s">
        <v>45</v>
      </c>
    </row>
    <row r="985" spans="1:4" x14ac:dyDescent="0.25">
      <c r="A985" s="5" t="s">
        <v>1953</v>
      </c>
      <c r="B985" s="6" t="s">
        <v>1954</v>
      </c>
      <c r="C985" s="7">
        <v>2</v>
      </c>
      <c r="D985" s="5" t="s">
        <v>45</v>
      </c>
    </row>
    <row r="986" spans="1:4" x14ac:dyDescent="0.25">
      <c r="A986" s="5" t="s">
        <v>1955</v>
      </c>
      <c r="B986" s="6" t="s">
        <v>1956</v>
      </c>
      <c r="C986" s="7">
        <v>91</v>
      </c>
      <c r="D986" s="5" t="s">
        <v>45</v>
      </c>
    </row>
    <row r="987" spans="1:4" x14ac:dyDescent="0.25">
      <c r="A987" s="5" t="s">
        <v>1957</v>
      </c>
      <c r="B987" s="6" t="s">
        <v>1958</v>
      </c>
      <c r="C987" s="7">
        <v>2</v>
      </c>
      <c r="D987" s="5" t="s">
        <v>45</v>
      </c>
    </row>
    <row r="988" spans="1:4" x14ac:dyDescent="0.25">
      <c r="A988" s="5" t="s">
        <v>1959</v>
      </c>
      <c r="B988" s="6" t="s">
        <v>30</v>
      </c>
      <c r="C988" s="7">
        <v>40</v>
      </c>
      <c r="D988" s="5" t="s">
        <v>45</v>
      </c>
    </row>
    <row r="989" spans="1:4" x14ac:dyDescent="0.25">
      <c r="A989" s="5" t="s">
        <v>1960</v>
      </c>
      <c r="B989" s="6" t="s">
        <v>1961</v>
      </c>
      <c r="C989" s="7">
        <v>2</v>
      </c>
      <c r="D989" s="5" t="s">
        <v>45</v>
      </c>
    </row>
    <row r="990" spans="1:4" x14ac:dyDescent="0.25">
      <c r="A990" s="5" t="s">
        <v>1962</v>
      </c>
      <c r="B990" s="6" t="s">
        <v>1963</v>
      </c>
      <c r="C990" s="7">
        <v>2</v>
      </c>
      <c r="D990" s="5" t="s">
        <v>45</v>
      </c>
    </row>
    <row r="991" spans="1:4" x14ac:dyDescent="0.25">
      <c r="A991" s="5" t="s">
        <v>1964</v>
      </c>
      <c r="B991" s="6" t="s">
        <v>1965</v>
      </c>
      <c r="C991" s="7">
        <v>58</v>
      </c>
      <c r="D991" s="5" t="s">
        <v>45</v>
      </c>
    </row>
    <row r="992" spans="1:4" x14ac:dyDescent="0.25">
      <c r="A992" s="5" t="s">
        <v>1966</v>
      </c>
      <c r="B992" s="6" t="s">
        <v>1967</v>
      </c>
      <c r="C992" s="7">
        <v>48</v>
      </c>
      <c r="D992" s="5" t="s">
        <v>45</v>
      </c>
    </row>
    <row r="993" spans="1:4" x14ac:dyDescent="0.25">
      <c r="A993" s="5" t="s">
        <v>1968</v>
      </c>
      <c r="B993" s="6" t="s">
        <v>1969</v>
      </c>
      <c r="C993" s="7">
        <v>114</v>
      </c>
      <c r="D993" s="5" t="s">
        <v>45</v>
      </c>
    </row>
    <row r="994" spans="1:4" x14ac:dyDescent="0.25">
      <c r="A994" s="5" t="s">
        <v>1970</v>
      </c>
      <c r="B994" s="6" t="s">
        <v>1971</v>
      </c>
      <c r="C994" s="7">
        <v>139</v>
      </c>
      <c r="D994" s="5" t="s">
        <v>45</v>
      </c>
    </row>
    <row r="995" spans="1:4" x14ac:dyDescent="0.25">
      <c r="A995" s="5" t="s">
        <v>1972</v>
      </c>
      <c r="B995" s="6" t="s">
        <v>1973</v>
      </c>
      <c r="C995" s="7">
        <v>168</v>
      </c>
      <c r="D995" s="5" t="s">
        <v>45</v>
      </c>
    </row>
    <row r="996" spans="1:4" x14ac:dyDescent="0.25">
      <c r="A996" s="5" t="s">
        <v>1974</v>
      </c>
      <c r="B996" s="6" t="s">
        <v>1975</v>
      </c>
      <c r="C996" s="7">
        <v>76</v>
      </c>
      <c r="D996" s="5" t="s">
        <v>45</v>
      </c>
    </row>
    <row r="997" spans="1:4" x14ac:dyDescent="0.25">
      <c r="A997" s="5" t="s">
        <v>1976</v>
      </c>
      <c r="B997" s="6" t="s">
        <v>1977</v>
      </c>
      <c r="C997" s="7">
        <v>76</v>
      </c>
      <c r="D997" s="5" t="s">
        <v>45</v>
      </c>
    </row>
    <row r="998" spans="1:4" x14ac:dyDescent="0.25">
      <c r="A998" s="5" t="s">
        <v>1978</v>
      </c>
      <c r="B998" s="6" t="s">
        <v>1979</v>
      </c>
      <c r="C998" s="7">
        <v>166</v>
      </c>
      <c r="D998" s="5" t="s">
        <v>45</v>
      </c>
    </row>
    <row r="999" spans="1:4" x14ac:dyDescent="0.25">
      <c r="A999" s="5" t="s">
        <v>1980</v>
      </c>
      <c r="B999" s="6" t="s">
        <v>1981</v>
      </c>
      <c r="C999" s="7">
        <v>30</v>
      </c>
      <c r="D999" s="5" t="s">
        <v>45</v>
      </c>
    </row>
    <row r="1000" spans="1:4" x14ac:dyDescent="0.25">
      <c r="A1000" s="5" t="s">
        <v>1982</v>
      </c>
      <c r="B1000" s="6" t="s">
        <v>1983</v>
      </c>
      <c r="C1000" s="7">
        <v>42</v>
      </c>
      <c r="D1000" s="5" t="s">
        <v>45</v>
      </c>
    </row>
    <row r="1001" spans="1:4" x14ac:dyDescent="0.25">
      <c r="A1001" s="5" t="s">
        <v>1984</v>
      </c>
      <c r="B1001" s="6" t="s">
        <v>22</v>
      </c>
      <c r="C1001" s="7">
        <v>170</v>
      </c>
      <c r="D1001" s="5" t="s">
        <v>45</v>
      </c>
    </row>
    <row r="1002" spans="1:4" x14ac:dyDescent="0.25">
      <c r="A1002" s="5" t="s">
        <v>1985</v>
      </c>
      <c r="B1002" s="6" t="s">
        <v>1986</v>
      </c>
      <c r="C1002" s="7">
        <v>51</v>
      </c>
      <c r="D1002" s="5" t="s">
        <v>45</v>
      </c>
    </row>
    <row r="1003" spans="1:4" x14ac:dyDescent="0.25">
      <c r="A1003" s="5" t="s">
        <v>1987</v>
      </c>
      <c r="B1003" s="6" t="s">
        <v>1988</v>
      </c>
      <c r="C1003" s="7">
        <v>1</v>
      </c>
      <c r="D1003" s="5" t="s">
        <v>45</v>
      </c>
    </row>
    <row r="1004" spans="1:4" x14ac:dyDescent="0.25">
      <c r="A1004" s="5" t="s">
        <v>1989</v>
      </c>
      <c r="B1004" s="6" t="s">
        <v>1990</v>
      </c>
      <c r="C1004" s="7">
        <v>59</v>
      </c>
      <c r="D1004" s="5" t="s">
        <v>45</v>
      </c>
    </row>
    <row r="1005" spans="1:4" x14ac:dyDescent="0.25">
      <c r="A1005" s="5" t="s">
        <v>1991</v>
      </c>
      <c r="B1005" s="6" t="s">
        <v>1992</v>
      </c>
      <c r="C1005" s="7">
        <v>204</v>
      </c>
      <c r="D1005" s="5" t="s">
        <v>45</v>
      </c>
    </row>
    <row r="1006" spans="1:4" x14ac:dyDescent="0.25">
      <c r="A1006" s="5" t="s">
        <v>1993</v>
      </c>
      <c r="B1006" s="6" t="s">
        <v>1994</v>
      </c>
      <c r="C1006" s="7">
        <v>22</v>
      </c>
      <c r="D1006" s="5" t="s">
        <v>45</v>
      </c>
    </row>
    <row r="1007" spans="1:4" x14ac:dyDescent="0.25">
      <c r="A1007" s="5" t="s">
        <v>1995</v>
      </c>
      <c r="B1007" s="6" t="s">
        <v>1996</v>
      </c>
      <c r="C1007" s="7">
        <v>53</v>
      </c>
      <c r="D1007" s="5" t="s">
        <v>45</v>
      </c>
    </row>
    <row r="1008" spans="1:4" x14ac:dyDescent="0.25">
      <c r="A1008" s="5" t="s">
        <v>1997</v>
      </c>
      <c r="B1008" s="6" t="s">
        <v>1998</v>
      </c>
      <c r="C1008" s="7">
        <v>60</v>
      </c>
      <c r="D1008" s="5" t="s">
        <v>45</v>
      </c>
    </row>
    <row r="1009" spans="1:4" x14ac:dyDescent="0.25">
      <c r="A1009" s="5" t="s">
        <v>1999</v>
      </c>
      <c r="B1009" s="6" t="s">
        <v>2000</v>
      </c>
      <c r="C1009" s="7">
        <v>55</v>
      </c>
      <c r="D1009" s="5" t="s">
        <v>45</v>
      </c>
    </row>
    <row r="1010" spans="1:4" x14ac:dyDescent="0.25">
      <c r="A1010" s="5" t="s">
        <v>2001</v>
      </c>
      <c r="B1010" s="6" t="s">
        <v>2002</v>
      </c>
      <c r="C1010" s="7">
        <v>9</v>
      </c>
      <c r="D1010" s="5" t="s">
        <v>45</v>
      </c>
    </row>
    <row r="1011" spans="1:4" x14ac:dyDescent="0.25">
      <c r="A1011" s="5" t="s">
        <v>2003</v>
      </c>
      <c r="B1011" s="6" t="s">
        <v>2004</v>
      </c>
      <c r="C1011" s="7">
        <v>5</v>
      </c>
      <c r="D1011" s="5" t="s">
        <v>45</v>
      </c>
    </row>
    <row r="1012" spans="1:4" x14ac:dyDescent="0.25">
      <c r="A1012" s="5" t="s">
        <v>2005</v>
      </c>
      <c r="B1012" s="6" t="s">
        <v>2006</v>
      </c>
      <c r="C1012" s="7">
        <v>4</v>
      </c>
      <c r="D1012" s="5" t="s">
        <v>45</v>
      </c>
    </row>
    <row r="1013" spans="1:4" x14ac:dyDescent="0.25">
      <c r="A1013" s="5" t="s">
        <v>2007</v>
      </c>
      <c r="B1013" s="6" t="s">
        <v>2008</v>
      </c>
      <c r="C1013" s="7">
        <v>31</v>
      </c>
      <c r="D1013" s="5" t="s">
        <v>45</v>
      </c>
    </row>
    <row r="1014" spans="1:4" x14ac:dyDescent="0.25">
      <c r="A1014" s="5" t="s">
        <v>2009</v>
      </c>
      <c r="B1014" s="6" t="s">
        <v>2010</v>
      </c>
      <c r="C1014" s="7">
        <v>1</v>
      </c>
      <c r="D1014" s="5" t="s">
        <v>45</v>
      </c>
    </row>
    <row r="1015" spans="1:4" x14ac:dyDescent="0.25">
      <c r="A1015" s="5" t="s">
        <v>2011</v>
      </c>
      <c r="B1015" s="6" t="s">
        <v>2012</v>
      </c>
      <c r="C1015" s="7">
        <v>1</v>
      </c>
      <c r="D1015" s="5" t="s">
        <v>45</v>
      </c>
    </row>
    <row r="1016" spans="1:4" x14ac:dyDescent="0.25">
      <c r="A1016" s="5" t="s">
        <v>2013</v>
      </c>
      <c r="B1016" s="6" t="s">
        <v>2014</v>
      </c>
      <c r="C1016" s="7">
        <v>326</v>
      </c>
      <c r="D1016" s="5" t="s">
        <v>45</v>
      </c>
    </row>
    <row r="1017" spans="1:4" x14ac:dyDescent="0.25">
      <c r="A1017" s="5" t="s">
        <v>2015</v>
      </c>
      <c r="B1017" s="6" t="s">
        <v>2016</v>
      </c>
      <c r="C1017" s="7">
        <v>185</v>
      </c>
      <c r="D1017" s="5" t="s">
        <v>45</v>
      </c>
    </row>
    <row r="1018" spans="1:4" x14ac:dyDescent="0.25">
      <c r="A1018" s="5" t="s">
        <v>2017</v>
      </c>
      <c r="B1018" s="6" t="s">
        <v>2018</v>
      </c>
      <c r="C1018" s="7">
        <v>5</v>
      </c>
      <c r="D1018" s="5" t="s">
        <v>45</v>
      </c>
    </row>
    <row r="1019" spans="1:4" x14ac:dyDescent="0.25">
      <c r="A1019" s="5" t="s">
        <v>2019</v>
      </c>
      <c r="B1019" s="6" t="s">
        <v>2020</v>
      </c>
      <c r="C1019" s="7">
        <v>1188</v>
      </c>
      <c r="D1019" s="5" t="s">
        <v>45</v>
      </c>
    </row>
    <row r="1020" spans="1:4" x14ac:dyDescent="0.25">
      <c r="A1020" s="5" t="s">
        <v>2021</v>
      </c>
      <c r="B1020" s="6" t="s">
        <v>2022</v>
      </c>
      <c r="C1020" s="7">
        <v>568</v>
      </c>
      <c r="D1020" s="5" t="s">
        <v>45</v>
      </c>
    </row>
    <row r="1021" spans="1:4" x14ac:dyDescent="0.25">
      <c r="A1021" s="5" t="s">
        <v>2023</v>
      </c>
      <c r="B1021" s="6" t="s">
        <v>38</v>
      </c>
      <c r="C1021" s="7">
        <v>877</v>
      </c>
      <c r="D1021" s="5" t="s">
        <v>45</v>
      </c>
    </row>
    <row r="1022" spans="1:4" x14ac:dyDescent="0.25">
      <c r="A1022" s="5" t="s">
        <v>2024</v>
      </c>
      <c r="B1022" s="6" t="s">
        <v>2025</v>
      </c>
      <c r="C1022" s="7">
        <v>6</v>
      </c>
      <c r="D1022" s="5" t="s">
        <v>45</v>
      </c>
    </row>
    <row r="1023" spans="1:4" x14ac:dyDescent="0.25">
      <c r="A1023" s="5" t="s">
        <v>2026</v>
      </c>
      <c r="B1023" s="6" t="s">
        <v>2027</v>
      </c>
      <c r="C1023" s="7">
        <v>4038</v>
      </c>
      <c r="D1023" s="5" t="s">
        <v>45</v>
      </c>
    </row>
    <row r="1024" spans="1:4" x14ac:dyDescent="0.25">
      <c r="A1024" s="5" t="s">
        <v>2028</v>
      </c>
      <c r="B1024" s="6" t="s">
        <v>2029</v>
      </c>
      <c r="C1024" s="7">
        <v>22</v>
      </c>
      <c r="D1024" s="5" t="s">
        <v>45</v>
      </c>
    </row>
    <row r="1025" spans="1:4" x14ac:dyDescent="0.25">
      <c r="A1025" s="5" t="s">
        <v>2030</v>
      </c>
      <c r="B1025" s="6" t="s">
        <v>2031</v>
      </c>
      <c r="C1025" s="7">
        <v>62</v>
      </c>
      <c r="D1025" s="5" t="s">
        <v>45</v>
      </c>
    </row>
    <row r="1026" spans="1:4" x14ac:dyDescent="0.25">
      <c r="A1026" s="5" t="s">
        <v>2032</v>
      </c>
      <c r="B1026" s="6" t="s">
        <v>2033</v>
      </c>
      <c r="C1026" s="7">
        <v>68</v>
      </c>
      <c r="D1026" s="5" t="s">
        <v>45</v>
      </c>
    </row>
    <row r="1027" spans="1:4" x14ac:dyDescent="0.25">
      <c r="A1027" s="5" t="s">
        <v>2034</v>
      </c>
      <c r="B1027" s="6" t="s">
        <v>2035</v>
      </c>
      <c r="C1027" s="7">
        <v>82</v>
      </c>
      <c r="D1027" s="5" t="s">
        <v>45</v>
      </c>
    </row>
    <row r="1028" spans="1:4" x14ac:dyDescent="0.25">
      <c r="A1028" s="5" t="s">
        <v>2036</v>
      </c>
      <c r="B1028" s="6" t="s">
        <v>2037</v>
      </c>
      <c r="C1028" s="7">
        <v>5</v>
      </c>
      <c r="D1028" s="5" t="s">
        <v>45</v>
      </c>
    </row>
    <row r="1029" spans="1:4" x14ac:dyDescent="0.25">
      <c r="A1029" s="5" t="s">
        <v>2038</v>
      </c>
      <c r="B1029" s="6" t="s">
        <v>2039</v>
      </c>
      <c r="C1029" s="7">
        <v>24</v>
      </c>
      <c r="D1029" s="5" t="s">
        <v>45</v>
      </c>
    </row>
    <row r="1030" spans="1:4" x14ac:dyDescent="0.25">
      <c r="A1030" s="5" t="s">
        <v>2040</v>
      </c>
      <c r="B1030" s="6" t="s">
        <v>2041</v>
      </c>
      <c r="C1030" s="7">
        <v>48</v>
      </c>
      <c r="D1030" s="5" t="s">
        <v>45</v>
      </c>
    </row>
    <row r="1031" spans="1:4" x14ac:dyDescent="0.25">
      <c r="A1031" s="5" t="s">
        <v>2042</v>
      </c>
      <c r="B1031" s="6" t="s">
        <v>2043</v>
      </c>
      <c r="C1031" s="7">
        <v>48</v>
      </c>
      <c r="D1031" s="5" t="s">
        <v>45</v>
      </c>
    </row>
    <row r="1032" spans="1:4" x14ac:dyDescent="0.25">
      <c r="A1032" s="5" t="s">
        <v>2044</v>
      </c>
      <c r="B1032" s="6" t="s">
        <v>2045</v>
      </c>
      <c r="C1032" s="7">
        <v>64</v>
      </c>
      <c r="D1032" s="5" t="s">
        <v>45</v>
      </c>
    </row>
    <row r="1033" spans="1:4" x14ac:dyDescent="0.25">
      <c r="A1033" s="5" t="s">
        <v>2046</v>
      </c>
      <c r="B1033" s="6" t="s">
        <v>2047</v>
      </c>
      <c r="C1033" s="7">
        <v>24</v>
      </c>
      <c r="D1033" s="5" t="s">
        <v>45</v>
      </c>
    </row>
    <row r="1034" spans="1:4" x14ac:dyDescent="0.25">
      <c r="A1034" s="5" t="s">
        <v>2048</v>
      </c>
      <c r="B1034" s="6" t="s">
        <v>2049</v>
      </c>
      <c r="C1034" s="7">
        <v>240</v>
      </c>
      <c r="D1034" s="5" t="s">
        <v>45</v>
      </c>
    </row>
    <row r="1035" spans="1:4" x14ac:dyDescent="0.25">
      <c r="A1035" s="5" t="s">
        <v>2050</v>
      </c>
      <c r="B1035" s="6" t="s">
        <v>2051</v>
      </c>
      <c r="C1035" s="7">
        <v>192</v>
      </c>
      <c r="D1035" s="5" t="s">
        <v>45</v>
      </c>
    </row>
    <row r="1036" spans="1:4" x14ac:dyDescent="0.25">
      <c r="A1036" s="5" t="s">
        <v>2052</v>
      </c>
      <c r="B1036" s="6" t="s">
        <v>2053</v>
      </c>
      <c r="C1036" s="7">
        <v>144</v>
      </c>
      <c r="D1036" s="5" t="s">
        <v>45</v>
      </c>
    </row>
    <row r="1037" spans="1:4" x14ac:dyDescent="0.25">
      <c r="A1037" s="5" t="s">
        <v>2054</v>
      </c>
      <c r="B1037" s="6" t="s">
        <v>2055</v>
      </c>
      <c r="C1037" s="7">
        <v>144</v>
      </c>
      <c r="D1037" s="5" t="s">
        <v>45</v>
      </c>
    </row>
    <row r="1038" spans="1:4" x14ac:dyDescent="0.25">
      <c r="A1038" s="5" t="s">
        <v>2056</v>
      </c>
      <c r="B1038" s="6" t="s">
        <v>2057</v>
      </c>
      <c r="C1038" s="7">
        <v>80</v>
      </c>
      <c r="D1038" s="5" t="s">
        <v>45</v>
      </c>
    </row>
    <row r="1039" spans="1:4" x14ac:dyDescent="0.25">
      <c r="A1039" s="5" t="s">
        <v>2058</v>
      </c>
      <c r="B1039" s="6" t="s">
        <v>2059</v>
      </c>
      <c r="C1039" s="7">
        <v>160</v>
      </c>
      <c r="D1039" s="5" t="s">
        <v>45</v>
      </c>
    </row>
    <row r="1040" spans="1:4" x14ac:dyDescent="0.25">
      <c r="A1040" s="5" t="s">
        <v>2060</v>
      </c>
      <c r="B1040" s="6" t="s">
        <v>2061</v>
      </c>
      <c r="C1040" s="7">
        <v>90</v>
      </c>
      <c r="D1040" s="5" t="s">
        <v>45</v>
      </c>
    </row>
    <row r="1041" spans="1:4" x14ac:dyDescent="0.25">
      <c r="A1041" s="5" t="s">
        <v>2062</v>
      </c>
      <c r="B1041" s="6" t="s">
        <v>2063</v>
      </c>
      <c r="C1041" s="7">
        <v>80</v>
      </c>
      <c r="D1041" s="5" t="s">
        <v>45</v>
      </c>
    </row>
    <row r="1042" spans="1:4" x14ac:dyDescent="0.25">
      <c r="A1042" s="5" t="s">
        <v>2064</v>
      </c>
      <c r="B1042" s="6" t="s">
        <v>2065</v>
      </c>
      <c r="C1042" s="7">
        <v>80</v>
      </c>
      <c r="D1042" s="5" t="s">
        <v>45</v>
      </c>
    </row>
    <row r="1043" spans="1:4" x14ac:dyDescent="0.25">
      <c r="A1043" s="5" t="s">
        <v>2066</v>
      </c>
      <c r="B1043" s="6" t="s">
        <v>2067</v>
      </c>
      <c r="C1043" s="7">
        <v>96</v>
      </c>
      <c r="D1043" s="5" t="s">
        <v>45</v>
      </c>
    </row>
    <row r="1044" spans="1:4" x14ac:dyDescent="0.25">
      <c r="A1044" s="5" t="s">
        <v>2068</v>
      </c>
      <c r="B1044" s="6" t="s">
        <v>2069</v>
      </c>
      <c r="C1044" s="7">
        <v>48</v>
      </c>
      <c r="D1044" s="5" t="s">
        <v>45</v>
      </c>
    </row>
    <row r="1045" spans="1:4" x14ac:dyDescent="0.25">
      <c r="A1045" s="5" t="s">
        <v>2070</v>
      </c>
      <c r="B1045" s="6" t="s">
        <v>2071</v>
      </c>
      <c r="C1045" s="7">
        <v>144</v>
      </c>
      <c r="D1045" s="5" t="s">
        <v>45</v>
      </c>
    </row>
    <row r="1046" spans="1:4" x14ac:dyDescent="0.25">
      <c r="A1046" s="5" t="s">
        <v>2072</v>
      </c>
      <c r="B1046" s="6" t="s">
        <v>2073</v>
      </c>
      <c r="C1046" s="7">
        <v>72</v>
      </c>
      <c r="D1046" s="5" t="s">
        <v>45</v>
      </c>
    </row>
    <row r="1047" spans="1:4" x14ac:dyDescent="0.25">
      <c r="A1047" s="5" t="s">
        <v>2074</v>
      </c>
      <c r="B1047" s="6" t="s">
        <v>2075</v>
      </c>
      <c r="C1047" s="7">
        <v>84</v>
      </c>
      <c r="D1047" s="5" t="s">
        <v>45</v>
      </c>
    </row>
    <row r="1048" spans="1:4" x14ac:dyDescent="0.25">
      <c r="A1048" s="5" t="s">
        <v>2076</v>
      </c>
      <c r="B1048" s="6" t="s">
        <v>2077</v>
      </c>
      <c r="C1048" s="7">
        <v>32</v>
      </c>
      <c r="D1048" s="5" t="s">
        <v>45</v>
      </c>
    </row>
    <row r="1049" spans="1:4" x14ac:dyDescent="0.25">
      <c r="A1049" s="5" t="s">
        <v>2078</v>
      </c>
      <c r="B1049" s="6" t="s">
        <v>2079</v>
      </c>
      <c r="C1049" s="7">
        <v>48</v>
      </c>
      <c r="D1049" s="5" t="s">
        <v>45</v>
      </c>
    </row>
    <row r="1050" spans="1:4" x14ac:dyDescent="0.25">
      <c r="A1050" s="5" t="s">
        <v>2080</v>
      </c>
      <c r="B1050" s="6" t="s">
        <v>2081</v>
      </c>
      <c r="C1050" s="7">
        <v>48</v>
      </c>
      <c r="D1050" s="5" t="s">
        <v>45</v>
      </c>
    </row>
    <row r="1051" spans="1:4" x14ac:dyDescent="0.25">
      <c r="A1051" s="5" t="s">
        <v>2082</v>
      </c>
      <c r="B1051" s="6" t="s">
        <v>2083</v>
      </c>
      <c r="C1051" s="7">
        <v>48</v>
      </c>
      <c r="D1051" s="5" t="s">
        <v>45</v>
      </c>
    </row>
    <row r="1052" spans="1:4" x14ac:dyDescent="0.25">
      <c r="A1052" s="5" t="s">
        <v>2084</v>
      </c>
      <c r="B1052" s="6" t="s">
        <v>2085</v>
      </c>
      <c r="C1052" s="7">
        <v>88</v>
      </c>
      <c r="D1052" s="5" t="s">
        <v>45</v>
      </c>
    </row>
    <row r="1053" spans="1:4" x14ac:dyDescent="0.25">
      <c r="A1053" s="5" t="s">
        <v>2086</v>
      </c>
      <c r="B1053" s="6" t="s">
        <v>2087</v>
      </c>
      <c r="C1053" s="7">
        <v>5860</v>
      </c>
      <c r="D1053" s="5" t="s">
        <v>45</v>
      </c>
    </row>
    <row r="1054" spans="1:4" x14ac:dyDescent="0.25">
      <c r="A1054" s="5" t="s">
        <v>2088</v>
      </c>
      <c r="B1054" s="6" t="s">
        <v>2089</v>
      </c>
      <c r="C1054" s="7">
        <v>76</v>
      </c>
      <c r="D1054" s="5" t="s">
        <v>45</v>
      </c>
    </row>
    <row r="1055" spans="1:4" x14ac:dyDescent="0.25">
      <c r="A1055" s="5" t="s">
        <v>2090</v>
      </c>
      <c r="B1055" s="6" t="s">
        <v>2091</v>
      </c>
      <c r="C1055" s="7">
        <v>16</v>
      </c>
      <c r="D1055" s="5" t="s">
        <v>45</v>
      </c>
    </row>
    <row r="1056" spans="1:4" x14ac:dyDescent="0.25">
      <c r="A1056" s="5" t="s">
        <v>2092</v>
      </c>
      <c r="B1056" s="6" t="s">
        <v>2093</v>
      </c>
      <c r="C1056" s="7">
        <v>38</v>
      </c>
      <c r="D1056" s="5" t="s">
        <v>45</v>
      </c>
    </row>
    <row r="1057" spans="1:4" x14ac:dyDescent="0.25">
      <c r="A1057" s="5" t="s">
        <v>2094</v>
      </c>
      <c r="B1057" s="6" t="s">
        <v>2095</v>
      </c>
      <c r="C1057" s="7">
        <v>36</v>
      </c>
      <c r="D1057" s="5" t="s">
        <v>45</v>
      </c>
    </row>
    <row r="1058" spans="1:4" x14ac:dyDescent="0.25">
      <c r="A1058" s="5" t="s">
        <v>2096</v>
      </c>
      <c r="B1058" s="6" t="s">
        <v>2097</v>
      </c>
      <c r="C1058" s="7">
        <v>192</v>
      </c>
      <c r="D1058" s="5" t="s">
        <v>45</v>
      </c>
    </row>
    <row r="1059" spans="1:4" x14ac:dyDescent="0.25">
      <c r="A1059" s="5" t="s">
        <v>2098</v>
      </c>
      <c r="B1059" s="6" t="s">
        <v>2099</v>
      </c>
      <c r="C1059" s="7">
        <v>180</v>
      </c>
      <c r="D1059" s="5" t="s">
        <v>45</v>
      </c>
    </row>
    <row r="1060" spans="1:4" x14ac:dyDescent="0.25">
      <c r="A1060" s="5" t="s">
        <v>2100</v>
      </c>
      <c r="B1060" s="6" t="s">
        <v>2101</v>
      </c>
      <c r="C1060" s="7">
        <v>192</v>
      </c>
      <c r="D1060" s="5" t="s">
        <v>45</v>
      </c>
    </row>
    <row r="1061" spans="1:4" x14ac:dyDescent="0.25">
      <c r="A1061" s="5" t="s">
        <v>2102</v>
      </c>
      <c r="B1061" s="6" t="s">
        <v>2103</v>
      </c>
      <c r="C1061" s="7">
        <v>144</v>
      </c>
      <c r="D1061" s="5" t="s">
        <v>45</v>
      </c>
    </row>
    <row r="1062" spans="1:4" x14ac:dyDescent="0.25">
      <c r="A1062" s="5" t="s">
        <v>2104</v>
      </c>
      <c r="B1062" s="6" t="s">
        <v>2105</v>
      </c>
      <c r="C1062" s="7">
        <v>180</v>
      </c>
      <c r="D1062" s="5" t="s">
        <v>45</v>
      </c>
    </row>
    <row r="1063" spans="1:4" x14ac:dyDescent="0.25">
      <c r="A1063" s="5" t="s">
        <v>2106</v>
      </c>
      <c r="B1063" s="6" t="s">
        <v>2107</v>
      </c>
      <c r="C1063" s="7">
        <v>384</v>
      </c>
      <c r="D1063" s="5" t="s">
        <v>45</v>
      </c>
    </row>
    <row r="1064" spans="1:4" x14ac:dyDescent="0.25">
      <c r="A1064" s="5" t="s">
        <v>2108</v>
      </c>
      <c r="B1064" s="6" t="s">
        <v>2109</v>
      </c>
      <c r="C1064" s="7">
        <v>240</v>
      </c>
      <c r="D1064" s="5" t="s">
        <v>45</v>
      </c>
    </row>
    <row r="1065" spans="1:4" x14ac:dyDescent="0.25">
      <c r="A1065" s="5" t="s">
        <v>2110</v>
      </c>
      <c r="B1065" s="6" t="s">
        <v>2111</v>
      </c>
      <c r="C1065" s="7">
        <v>24</v>
      </c>
      <c r="D1065" s="5" t="s">
        <v>45</v>
      </c>
    </row>
    <row r="1066" spans="1:4" x14ac:dyDescent="0.25">
      <c r="A1066" s="5" t="s">
        <v>2112</v>
      </c>
      <c r="B1066" s="6" t="s">
        <v>2113</v>
      </c>
      <c r="C1066" s="7">
        <v>36</v>
      </c>
      <c r="D1066" s="5" t="s">
        <v>45</v>
      </c>
    </row>
    <row r="1067" spans="1:4" x14ac:dyDescent="0.25">
      <c r="A1067" s="5" t="s">
        <v>2114</v>
      </c>
      <c r="B1067" s="6" t="s">
        <v>2115</v>
      </c>
      <c r="C1067" s="7">
        <v>240</v>
      </c>
      <c r="D1067" s="5" t="s">
        <v>45</v>
      </c>
    </row>
    <row r="1068" spans="1:4" x14ac:dyDescent="0.25">
      <c r="A1068" s="5" t="s">
        <v>2116</v>
      </c>
      <c r="B1068" s="6" t="s">
        <v>2117</v>
      </c>
      <c r="C1068" s="7">
        <v>280</v>
      </c>
      <c r="D1068" s="5" t="s">
        <v>45</v>
      </c>
    </row>
    <row r="1069" spans="1:4" x14ac:dyDescent="0.25">
      <c r="A1069" s="5" t="s">
        <v>2118</v>
      </c>
      <c r="B1069" s="6" t="s">
        <v>2119</v>
      </c>
      <c r="C1069" s="7">
        <v>156</v>
      </c>
      <c r="D1069" s="5" t="s">
        <v>45</v>
      </c>
    </row>
    <row r="1070" spans="1:4" x14ac:dyDescent="0.25">
      <c r="A1070" s="5" t="s">
        <v>2120</v>
      </c>
      <c r="B1070" s="6" t="s">
        <v>2121</v>
      </c>
      <c r="C1070" s="7">
        <v>216</v>
      </c>
      <c r="D1070" s="5" t="s">
        <v>45</v>
      </c>
    </row>
    <row r="1071" spans="1:4" x14ac:dyDescent="0.25">
      <c r="A1071" s="5" t="s">
        <v>2122</v>
      </c>
      <c r="B1071" s="6" t="s">
        <v>2123</v>
      </c>
      <c r="C1071" s="7">
        <v>100</v>
      </c>
      <c r="D1071" s="5" t="s">
        <v>45</v>
      </c>
    </row>
    <row r="1072" spans="1:4" x14ac:dyDescent="0.25">
      <c r="A1072" s="5" t="s">
        <v>2124</v>
      </c>
      <c r="B1072" s="6" t="s">
        <v>2125</v>
      </c>
      <c r="C1072" s="7">
        <v>88</v>
      </c>
      <c r="D1072" s="5" t="s">
        <v>45</v>
      </c>
    </row>
    <row r="1073" spans="1:4" x14ac:dyDescent="0.25">
      <c r="A1073" s="5" t="s">
        <v>2126</v>
      </c>
      <c r="B1073" s="6" t="s">
        <v>2127</v>
      </c>
      <c r="C1073" s="7">
        <v>10</v>
      </c>
      <c r="D1073" s="5" t="s">
        <v>45</v>
      </c>
    </row>
    <row r="1074" spans="1:4" x14ac:dyDescent="0.25">
      <c r="A1074" s="5" t="s">
        <v>2128</v>
      </c>
      <c r="B1074" s="6" t="s">
        <v>2129</v>
      </c>
      <c r="C1074" s="7">
        <v>20</v>
      </c>
      <c r="D1074" s="5" t="s">
        <v>45</v>
      </c>
    </row>
    <row r="1075" spans="1:4" x14ac:dyDescent="0.25">
      <c r="A1075" s="5" t="s">
        <v>2130</v>
      </c>
      <c r="B1075" s="6" t="s">
        <v>2131</v>
      </c>
      <c r="C1075" s="7">
        <v>15</v>
      </c>
      <c r="D1075" s="5" t="s">
        <v>45</v>
      </c>
    </row>
    <row r="1076" spans="1:4" x14ac:dyDescent="0.25">
      <c r="A1076" s="5" t="s">
        <v>2132</v>
      </c>
      <c r="B1076" s="6" t="s">
        <v>2133</v>
      </c>
      <c r="C1076" s="7">
        <v>10</v>
      </c>
      <c r="D1076" s="5" t="s">
        <v>45</v>
      </c>
    </row>
    <row r="1077" spans="1:4" x14ac:dyDescent="0.25">
      <c r="A1077" s="5" t="s">
        <v>2134</v>
      </c>
      <c r="B1077" s="6" t="s">
        <v>2135</v>
      </c>
      <c r="C1077" s="7">
        <v>1050</v>
      </c>
      <c r="D1077" s="5" t="s">
        <v>45</v>
      </c>
    </row>
    <row r="1078" spans="1:4" x14ac:dyDescent="0.25">
      <c r="A1078" s="5" t="s">
        <v>2136</v>
      </c>
      <c r="B1078" s="6" t="s">
        <v>2137</v>
      </c>
      <c r="C1078" s="7">
        <v>14620</v>
      </c>
      <c r="D1078" s="5" t="s">
        <v>45</v>
      </c>
    </row>
    <row r="1079" spans="1:4" x14ac:dyDescent="0.25">
      <c r="A1079" s="5" t="s">
        <v>2138</v>
      </c>
      <c r="B1079" s="6" t="s">
        <v>2139</v>
      </c>
      <c r="C1079" s="7">
        <v>50</v>
      </c>
      <c r="D1079" s="5" t="s">
        <v>45</v>
      </c>
    </row>
    <row r="1080" spans="1:4" x14ac:dyDescent="0.25">
      <c r="A1080" s="5" t="s">
        <v>2140</v>
      </c>
      <c r="B1080" s="6" t="s">
        <v>2141</v>
      </c>
      <c r="C1080" s="7">
        <v>68</v>
      </c>
      <c r="D1080" s="5" t="s">
        <v>45</v>
      </c>
    </row>
    <row r="1081" spans="1:4" x14ac:dyDescent="0.25">
      <c r="A1081" s="5" t="s">
        <v>2142</v>
      </c>
      <c r="B1081" s="6" t="s">
        <v>2143</v>
      </c>
      <c r="C1081" s="7">
        <v>1400</v>
      </c>
      <c r="D1081" s="5" t="s">
        <v>45</v>
      </c>
    </row>
    <row r="1082" spans="1:4" x14ac:dyDescent="0.25">
      <c r="A1082" s="5" t="s">
        <v>2144</v>
      </c>
      <c r="B1082" s="6" t="s">
        <v>2145</v>
      </c>
      <c r="C1082" s="7">
        <v>8500</v>
      </c>
      <c r="D1082" s="5" t="s">
        <v>45</v>
      </c>
    </row>
    <row r="1083" spans="1:4" x14ac:dyDescent="0.25">
      <c r="A1083" s="5" t="s">
        <v>2146</v>
      </c>
      <c r="B1083" s="6" t="s">
        <v>2147</v>
      </c>
      <c r="C1083" s="7">
        <v>750</v>
      </c>
      <c r="D1083" s="5" t="s">
        <v>45</v>
      </c>
    </row>
    <row r="1084" spans="1:4" x14ac:dyDescent="0.25">
      <c r="A1084" s="5" t="s">
        <v>2148</v>
      </c>
      <c r="B1084" s="6" t="s">
        <v>2149</v>
      </c>
      <c r="C1084" s="7">
        <v>420</v>
      </c>
      <c r="D1084" s="5" t="s">
        <v>45</v>
      </c>
    </row>
    <row r="1085" spans="1:4" x14ac:dyDescent="0.25">
      <c r="A1085" s="5" t="s">
        <v>2150</v>
      </c>
      <c r="B1085" s="6" t="s">
        <v>2151</v>
      </c>
      <c r="C1085" s="7">
        <v>50</v>
      </c>
      <c r="D1085" s="5" t="s">
        <v>45</v>
      </c>
    </row>
    <row r="1086" spans="1:4" x14ac:dyDescent="0.25">
      <c r="A1086" s="5" t="s">
        <v>2152</v>
      </c>
      <c r="B1086" s="6" t="s">
        <v>2153</v>
      </c>
      <c r="C1086" s="7">
        <v>280</v>
      </c>
      <c r="D1086" s="5" t="s">
        <v>45</v>
      </c>
    </row>
    <row r="1087" spans="1:4" x14ac:dyDescent="0.25">
      <c r="A1087" s="5" t="s">
        <v>2154</v>
      </c>
      <c r="B1087" s="6" t="s">
        <v>2155</v>
      </c>
      <c r="C1087" s="7">
        <v>20</v>
      </c>
      <c r="D1087" s="5" t="s">
        <v>45</v>
      </c>
    </row>
    <row r="1088" spans="1:4" x14ac:dyDescent="0.25">
      <c r="A1088" s="5" t="s">
        <v>2156</v>
      </c>
      <c r="B1088" s="6" t="s">
        <v>2157</v>
      </c>
      <c r="C1088" s="7">
        <v>140</v>
      </c>
      <c r="D1088" s="5" t="s">
        <v>45</v>
      </c>
    </row>
    <row r="1089" spans="1:4" x14ac:dyDescent="0.25">
      <c r="A1089" s="5" t="s">
        <v>2158</v>
      </c>
      <c r="B1089" s="6" t="s">
        <v>2159</v>
      </c>
      <c r="C1089" s="7">
        <v>90</v>
      </c>
      <c r="D1089" s="5" t="s">
        <v>45</v>
      </c>
    </row>
    <row r="1090" spans="1:4" x14ac:dyDescent="0.25">
      <c r="A1090" s="5" t="s">
        <v>2160</v>
      </c>
      <c r="B1090" s="6" t="s">
        <v>2161</v>
      </c>
      <c r="C1090" s="7">
        <v>47</v>
      </c>
      <c r="D1090" s="5" t="s">
        <v>45</v>
      </c>
    </row>
    <row r="1091" spans="1:4" x14ac:dyDescent="0.25">
      <c r="A1091" s="5" t="s">
        <v>2162</v>
      </c>
      <c r="B1091" s="6" t="s">
        <v>2163</v>
      </c>
      <c r="C1091" s="7">
        <v>50</v>
      </c>
      <c r="D1091" s="5" t="s">
        <v>45</v>
      </c>
    </row>
    <row r="1092" spans="1:4" x14ac:dyDescent="0.25">
      <c r="A1092" s="5" t="s">
        <v>2164</v>
      </c>
      <c r="B1092" s="6" t="s">
        <v>2165</v>
      </c>
      <c r="C1092" s="7">
        <v>100</v>
      </c>
      <c r="D1092" s="5" t="s">
        <v>45</v>
      </c>
    </row>
    <row r="1093" spans="1:4" x14ac:dyDescent="0.25">
      <c r="A1093" s="5" t="s">
        <v>2166</v>
      </c>
      <c r="B1093" s="6" t="s">
        <v>2167</v>
      </c>
      <c r="C1093" s="7">
        <v>100</v>
      </c>
      <c r="D1093" s="5" t="s">
        <v>45</v>
      </c>
    </row>
    <row r="1094" spans="1:4" x14ac:dyDescent="0.25">
      <c r="A1094" s="5" t="s">
        <v>2168</v>
      </c>
      <c r="B1094" s="6" t="s">
        <v>2169</v>
      </c>
      <c r="C1094" s="7">
        <v>6150</v>
      </c>
      <c r="D1094" s="5" t="s">
        <v>45</v>
      </c>
    </row>
    <row r="1095" spans="1:4" x14ac:dyDescent="0.25">
      <c r="A1095" s="5" t="s">
        <v>2170</v>
      </c>
      <c r="B1095" s="6" t="s">
        <v>2171</v>
      </c>
      <c r="C1095" s="7">
        <v>50</v>
      </c>
      <c r="D1095" s="5" t="s">
        <v>45</v>
      </c>
    </row>
    <row r="1096" spans="1:4" x14ac:dyDescent="0.25">
      <c r="A1096" s="5" t="s">
        <v>2172</v>
      </c>
      <c r="B1096" s="6" t="s">
        <v>2173</v>
      </c>
      <c r="C1096" s="7">
        <v>200</v>
      </c>
      <c r="D1096" s="5" t="s">
        <v>45</v>
      </c>
    </row>
    <row r="1097" spans="1:4" x14ac:dyDescent="0.25">
      <c r="A1097" s="5" t="s">
        <v>2174</v>
      </c>
      <c r="B1097" s="6" t="s">
        <v>2175</v>
      </c>
      <c r="C1097" s="7">
        <v>16550</v>
      </c>
      <c r="D1097" s="5" t="s">
        <v>45</v>
      </c>
    </row>
    <row r="1098" spans="1:4" x14ac:dyDescent="0.25">
      <c r="A1098" s="5" t="s">
        <v>2176</v>
      </c>
      <c r="B1098" s="6" t="s">
        <v>2177</v>
      </c>
      <c r="C1098" s="7">
        <v>250</v>
      </c>
      <c r="D1098" s="5" t="s">
        <v>45</v>
      </c>
    </row>
    <row r="1099" spans="1:4" x14ac:dyDescent="0.25">
      <c r="A1099" s="5" t="s">
        <v>2178</v>
      </c>
      <c r="B1099" s="6" t="s">
        <v>2179</v>
      </c>
      <c r="C1099" s="7">
        <v>4750</v>
      </c>
      <c r="D1099" s="5" t="s">
        <v>45</v>
      </c>
    </row>
    <row r="1100" spans="1:4" x14ac:dyDescent="0.25">
      <c r="A1100" s="5" t="s">
        <v>2180</v>
      </c>
      <c r="B1100" s="6" t="s">
        <v>2181</v>
      </c>
      <c r="C1100" s="7">
        <v>98</v>
      </c>
      <c r="D1100" s="5" t="s">
        <v>45</v>
      </c>
    </row>
    <row r="1101" spans="1:4" x14ac:dyDescent="0.25">
      <c r="A1101" s="5" t="s">
        <v>2182</v>
      </c>
      <c r="B1101" s="6" t="s">
        <v>2183</v>
      </c>
      <c r="C1101" s="7">
        <v>100</v>
      </c>
      <c r="D1101" s="5" t="s">
        <v>45</v>
      </c>
    </row>
    <row r="1102" spans="1:4" x14ac:dyDescent="0.25">
      <c r="A1102" s="5" t="s">
        <v>2184</v>
      </c>
      <c r="B1102" s="6" t="s">
        <v>2185</v>
      </c>
      <c r="C1102" s="7">
        <v>2150</v>
      </c>
      <c r="D1102" s="5" t="s">
        <v>45</v>
      </c>
    </row>
    <row r="1103" spans="1:4" x14ac:dyDescent="0.25">
      <c r="A1103" s="5" t="s">
        <v>2186</v>
      </c>
      <c r="B1103" s="6" t="s">
        <v>2187</v>
      </c>
      <c r="C1103" s="7">
        <v>150</v>
      </c>
      <c r="D1103" s="5" t="s">
        <v>45</v>
      </c>
    </row>
    <row r="1104" spans="1:4" x14ac:dyDescent="0.25">
      <c r="A1104" s="5" t="s">
        <v>2188</v>
      </c>
      <c r="B1104" s="6" t="s">
        <v>2189</v>
      </c>
      <c r="C1104" s="7">
        <v>1289</v>
      </c>
      <c r="D1104" s="5" t="s">
        <v>45</v>
      </c>
    </row>
    <row r="1105" spans="1:4" x14ac:dyDescent="0.25">
      <c r="A1105" s="5" t="s">
        <v>2190</v>
      </c>
      <c r="B1105" s="6" t="s">
        <v>2191</v>
      </c>
      <c r="C1105" s="7">
        <v>100</v>
      </c>
      <c r="D1105" s="5" t="s">
        <v>45</v>
      </c>
    </row>
    <row r="1106" spans="1:4" x14ac:dyDescent="0.25">
      <c r="A1106" s="5" t="s">
        <v>2192</v>
      </c>
      <c r="B1106" s="6" t="s">
        <v>2193</v>
      </c>
      <c r="C1106" s="7">
        <v>1100</v>
      </c>
      <c r="D1106" s="5" t="s">
        <v>45</v>
      </c>
    </row>
    <row r="1107" spans="1:4" x14ac:dyDescent="0.25">
      <c r="A1107" s="5" t="s">
        <v>2194</v>
      </c>
      <c r="B1107" s="6" t="s">
        <v>2195</v>
      </c>
      <c r="C1107" s="7">
        <v>400</v>
      </c>
      <c r="D1107" s="5" t="s">
        <v>45</v>
      </c>
    </row>
    <row r="1108" spans="1:4" x14ac:dyDescent="0.25">
      <c r="A1108" s="5" t="s">
        <v>2196</v>
      </c>
      <c r="B1108" s="6" t="s">
        <v>2197</v>
      </c>
      <c r="C1108" s="7">
        <v>32</v>
      </c>
      <c r="D1108" s="5" t="s">
        <v>45</v>
      </c>
    </row>
    <row r="1109" spans="1:4" x14ac:dyDescent="0.25">
      <c r="A1109" s="5" t="s">
        <v>2198</v>
      </c>
      <c r="B1109" s="6" t="s">
        <v>2199</v>
      </c>
      <c r="C1109" s="7">
        <v>200</v>
      </c>
      <c r="D1109" s="5" t="s">
        <v>45</v>
      </c>
    </row>
    <row r="1110" spans="1:4" x14ac:dyDescent="0.25">
      <c r="A1110" s="5" t="s">
        <v>2200</v>
      </c>
      <c r="B1110" s="6" t="s">
        <v>2201</v>
      </c>
      <c r="C1110" s="7">
        <v>850</v>
      </c>
      <c r="D1110" s="5" t="s">
        <v>45</v>
      </c>
    </row>
    <row r="1111" spans="1:4" x14ac:dyDescent="0.25">
      <c r="A1111" s="5" t="s">
        <v>2202</v>
      </c>
      <c r="B1111" s="6" t="s">
        <v>2203</v>
      </c>
      <c r="C1111" s="7">
        <v>350</v>
      </c>
      <c r="D1111" s="5" t="s">
        <v>45</v>
      </c>
    </row>
    <row r="1112" spans="1:4" x14ac:dyDescent="0.25">
      <c r="A1112" s="5" t="s">
        <v>2204</v>
      </c>
      <c r="B1112" s="6" t="s">
        <v>2205</v>
      </c>
      <c r="C1112" s="7">
        <v>100</v>
      </c>
      <c r="D1112" s="5" t="s">
        <v>45</v>
      </c>
    </row>
    <row r="1113" spans="1:4" x14ac:dyDescent="0.25">
      <c r="A1113" s="5" t="s">
        <v>2206</v>
      </c>
      <c r="B1113" s="6" t="s">
        <v>2207</v>
      </c>
      <c r="C1113" s="7">
        <v>50</v>
      </c>
      <c r="D1113" s="5" t="s">
        <v>45</v>
      </c>
    </row>
    <row r="1114" spans="1:4" x14ac:dyDescent="0.25">
      <c r="A1114" s="5" t="s">
        <v>2208</v>
      </c>
      <c r="B1114" s="6" t="s">
        <v>2209</v>
      </c>
      <c r="C1114" s="7">
        <v>700</v>
      </c>
      <c r="D1114" s="5" t="s">
        <v>45</v>
      </c>
    </row>
    <row r="1115" spans="1:4" x14ac:dyDescent="0.25">
      <c r="A1115" s="5" t="s">
        <v>2210</v>
      </c>
      <c r="B1115" s="6" t="s">
        <v>2211</v>
      </c>
      <c r="C1115" s="7">
        <v>6404</v>
      </c>
      <c r="D1115" s="5" t="s">
        <v>45</v>
      </c>
    </row>
    <row r="1116" spans="1:4" x14ac:dyDescent="0.25">
      <c r="A1116" s="5" t="s">
        <v>2212</v>
      </c>
      <c r="B1116" s="6" t="s">
        <v>2213</v>
      </c>
      <c r="C1116" s="7">
        <v>250</v>
      </c>
      <c r="D1116" s="5" t="s">
        <v>45</v>
      </c>
    </row>
    <row r="1117" spans="1:4" x14ac:dyDescent="0.25">
      <c r="A1117" s="5" t="s">
        <v>2214</v>
      </c>
      <c r="B1117" s="6" t="s">
        <v>2215</v>
      </c>
      <c r="C1117" s="7">
        <v>50</v>
      </c>
      <c r="D1117" s="5" t="s">
        <v>45</v>
      </c>
    </row>
    <row r="1118" spans="1:4" x14ac:dyDescent="0.25">
      <c r="A1118" s="5" t="s">
        <v>2216</v>
      </c>
      <c r="B1118" s="6" t="s">
        <v>2217</v>
      </c>
      <c r="C1118" s="7">
        <v>763</v>
      </c>
      <c r="D1118" s="5" t="s">
        <v>45</v>
      </c>
    </row>
    <row r="1119" spans="1:4" x14ac:dyDescent="0.25">
      <c r="A1119" s="5" t="s">
        <v>2218</v>
      </c>
      <c r="B1119" s="6" t="s">
        <v>2219</v>
      </c>
      <c r="C1119" s="7">
        <v>200</v>
      </c>
      <c r="D1119" s="5" t="s">
        <v>45</v>
      </c>
    </row>
    <row r="1120" spans="1:4" x14ac:dyDescent="0.25">
      <c r="A1120" s="5" t="s">
        <v>2220</v>
      </c>
      <c r="B1120" s="6" t="s">
        <v>2221</v>
      </c>
      <c r="C1120" s="7">
        <v>1750</v>
      </c>
      <c r="D1120" s="5" t="s">
        <v>45</v>
      </c>
    </row>
    <row r="1121" spans="1:4" x14ac:dyDescent="0.25">
      <c r="A1121" s="5" t="s">
        <v>2222</v>
      </c>
      <c r="B1121" s="6" t="s">
        <v>2223</v>
      </c>
      <c r="C1121" s="7">
        <v>4210</v>
      </c>
      <c r="D1121" s="5" t="s">
        <v>45</v>
      </c>
    </row>
    <row r="1122" spans="1:4" x14ac:dyDescent="0.25">
      <c r="A1122" s="5" t="s">
        <v>2224</v>
      </c>
      <c r="B1122" s="6" t="s">
        <v>2225</v>
      </c>
      <c r="C1122" s="7">
        <v>20</v>
      </c>
      <c r="D1122" s="5" t="s">
        <v>45</v>
      </c>
    </row>
    <row r="1123" spans="1:4" x14ac:dyDescent="0.25">
      <c r="A1123" s="5" t="s">
        <v>2226</v>
      </c>
      <c r="B1123" s="6" t="s">
        <v>2227</v>
      </c>
      <c r="C1123" s="7">
        <v>400</v>
      </c>
      <c r="D1123" s="5" t="s">
        <v>45</v>
      </c>
    </row>
    <row r="1124" spans="1:4" x14ac:dyDescent="0.25">
      <c r="A1124" s="5" t="s">
        <v>2228</v>
      </c>
      <c r="B1124" s="6" t="s">
        <v>2229</v>
      </c>
      <c r="C1124" s="7">
        <v>200</v>
      </c>
      <c r="D1124" s="5" t="s">
        <v>45</v>
      </c>
    </row>
    <row r="1125" spans="1:4" x14ac:dyDescent="0.25">
      <c r="A1125" s="5" t="s">
        <v>2230</v>
      </c>
      <c r="B1125" s="6" t="s">
        <v>2231</v>
      </c>
      <c r="C1125" s="7">
        <v>450</v>
      </c>
      <c r="D1125" s="5" t="s">
        <v>45</v>
      </c>
    </row>
    <row r="1126" spans="1:4" x14ac:dyDescent="0.25">
      <c r="A1126" s="5" t="s">
        <v>2232</v>
      </c>
      <c r="B1126" s="6" t="s">
        <v>2233</v>
      </c>
      <c r="C1126" s="7">
        <v>4600</v>
      </c>
      <c r="D1126" s="5" t="s">
        <v>45</v>
      </c>
    </row>
    <row r="1127" spans="1:4" x14ac:dyDescent="0.25">
      <c r="A1127" s="5" t="s">
        <v>2234</v>
      </c>
      <c r="B1127" s="6" t="s">
        <v>2235</v>
      </c>
      <c r="C1127" s="7">
        <v>1068</v>
      </c>
      <c r="D1127" s="5" t="s">
        <v>45</v>
      </c>
    </row>
    <row r="1128" spans="1:4" x14ac:dyDescent="0.25">
      <c r="A1128" s="5" t="s">
        <v>2236</v>
      </c>
      <c r="B1128" s="6" t="s">
        <v>2237</v>
      </c>
      <c r="C1128" s="7">
        <v>1130</v>
      </c>
      <c r="D1128" s="5" t="s">
        <v>45</v>
      </c>
    </row>
    <row r="1129" spans="1:4" x14ac:dyDescent="0.25">
      <c r="A1129" s="5" t="s">
        <v>2238</v>
      </c>
      <c r="B1129" s="6" t="s">
        <v>2239</v>
      </c>
      <c r="C1129" s="7">
        <v>10900</v>
      </c>
      <c r="D1129" s="5" t="s">
        <v>45</v>
      </c>
    </row>
    <row r="1130" spans="1:4" x14ac:dyDescent="0.25">
      <c r="A1130" s="5" t="s">
        <v>2240</v>
      </c>
      <c r="B1130" s="6" t="s">
        <v>2241</v>
      </c>
      <c r="C1130" s="7">
        <v>50</v>
      </c>
      <c r="D1130" s="5" t="s">
        <v>45</v>
      </c>
    </row>
    <row r="1131" spans="1:4" x14ac:dyDescent="0.25">
      <c r="A1131" s="5" t="s">
        <v>2242</v>
      </c>
      <c r="B1131" s="6" t="s">
        <v>2243</v>
      </c>
      <c r="C1131" s="7">
        <v>1450</v>
      </c>
      <c r="D1131" s="5" t="s">
        <v>45</v>
      </c>
    </row>
    <row r="1132" spans="1:4" x14ac:dyDescent="0.25">
      <c r="A1132" s="5" t="s">
        <v>2244</v>
      </c>
      <c r="B1132" s="6" t="s">
        <v>2245</v>
      </c>
      <c r="C1132" s="7">
        <v>50</v>
      </c>
      <c r="D1132" s="5" t="s">
        <v>45</v>
      </c>
    </row>
    <row r="1133" spans="1:4" x14ac:dyDescent="0.25">
      <c r="A1133" s="5" t="s">
        <v>2246</v>
      </c>
      <c r="B1133" s="6" t="s">
        <v>2247</v>
      </c>
      <c r="C1133" s="7">
        <v>1300</v>
      </c>
      <c r="D1133" s="5" t="s">
        <v>45</v>
      </c>
    </row>
    <row r="1134" spans="1:4" x14ac:dyDescent="0.25">
      <c r="A1134" s="5" t="s">
        <v>2248</v>
      </c>
      <c r="B1134" s="6" t="s">
        <v>2249</v>
      </c>
      <c r="C1134" s="7">
        <v>200</v>
      </c>
      <c r="D1134" s="5" t="s">
        <v>45</v>
      </c>
    </row>
    <row r="1135" spans="1:4" x14ac:dyDescent="0.25">
      <c r="A1135" s="5" t="s">
        <v>2250</v>
      </c>
      <c r="B1135" s="6" t="s">
        <v>2251</v>
      </c>
      <c r="C1135" s="7">
        <v>2200</v>
      </c>
      <c r="D1135" s="5" t="s">
        <v>45</v>
      </c>
    </row>
    <row r="1136" spans="1:4" x14ac:dyDescent="0.25">
      <c r="A1136" s="5" t="s">
        <v>2252</v>
      </c>
      <c r="B1136" s="6" t="s">
        <v>2253</v>
      </c>
      <c r="C1136" s="7">
        <v>4050</v>
      </c>
      <c r="D1136" s="5" t="s">
        <v>45</v>
      </c>
    </row>
    <row r="1137" spans="1:4" x14ac:dyDescent="0.25">
      <c r="A1137" s="5" t="s">
        <v>2254</v>
      </c>
      <c r="B1137" s="6" t="s">
        <v>2255</v>
      </c>
      <c r="C1137" s="7">
        <v>4300</v>
      </c>
      <c r="D1137" s="5" t="s">
        <v>45</v>
      </c>
    </row>
    <row r="1138" spans="1:4" x14ac:dyDescent="0.25">
      <c r="A1138" s="5" t="s">
        <v>2256</v>
      </c>
      <c r="B1138" s="6" t="s">
        <v>2257</v>
      </c>
      <c r="C1138" s="7">
        <v>1700</v>
      </c>
      <c r="D1138" s="5" t="s">
        <v>45</v>
      </c>
    </row>
    <row r="1139" spans="1:4" x14ac:dyDescent="0.25">
      <c r="A1139" s="5" t="s">
        <v>2258</v>
      </c>
      <c r="B1139" s="6" t="s">
        <v>2259</v>
      </c>
      <c r="C1139" s="7">
        <v>750</v>
      </c>
      <c r="D1139" s="5" t="s">
        <v>45</v>
      </c>
    </row>
    <row r="1140" spans="1:4" x14ac:dyDescent="0.25">
      <c r="A1140" s="5" t="s">
        <v>2260</v>
      </c>
      <c r="B1140" s="6" t="s">
        <v>2261</v>
      </c>
      <c r="C1140" s="7">
        <v>100</v>
      </c>
      <c r="D1140" s="5" t="s">
        <v>45</v>
      </c>
    </row>
    <row r="1141" spans="1:4" x14ac:dyDescent="0.25">
      <c r="A1141" s="5" t="s">
        <v>2262</v>
      </c>
      <c r="B1141" s="6" t="s">
        <v>2263</v>
      </c>
      <c r="C1141" s="7">
        <v>1700</v>
      </c>
      <c r="D1141" s="5" t="s">
        <v>45</v>
      </c>
    </row>
    <row r="1142" spans="1:4" x14ac:dyDescent="0.25">
      <c r="A1142" s="5" t="s">
        <v>2264</v>
      </c>
      <c r="B1142" s="6" t="s">
        <v>2265</v>
      </c>
      <c r="C1142" s="7">
        <v>100</v>
      </c>
      <c r="D1142" s="5" t="s">
        <v>45</v>
      </c>
    </row>
    <row r="1143" spans="1:4" x14ac:dyDescent="0.25">
      <c r="A1143" s="5" t="s">
        <v>2266</v>
      </c>
      <c r="B1143" s="6" t="s">
        <v>2267</v>
      </c>
      <c r="C1143" s="7">
        <v>126</v>
      </c>
      <c r="D1143" s="5" t="s">
        <v>45</v>
      </c>
    </row>
    <row r="1144" spans="1:4" x14ac:dyDescent="0.25">
      <c r="A1144" s="5" t="s">
        <v>2268</v>
      </c>
      <c r="B1144" s="6" t="s">
        <v>2269</v>
      </c>
      <c r="C1144" s="7">
        <v>637</v>
      </c>
      <c r="D1144" s="5" t="s">
        <v>45</v>
      </c>
    </row>
    <row r="1145" spans="1:4" x14ac:dyDescent="0.25">
      <c r="A1145" s="5" t="s">
        <v>2270</v>
      </c>
      <c r="B1145" s="6" t="s">
        <v>2271</v>
      </c>
      <c r="C1145" s="7">
        <v>100</v>
      </c>
      <c r="D1145" s="5" t="s">
        <v>45</v>
      </c>
    </row>
    <row r="1146" spans="1:4" x14ac:dyDescent="0.25">
      <c r="A1146" s="5" t="s">
        <v>2272</v>
      </c>
      <c r="B1146" s="6" t="s">
        <v>2273</v>
      </c>
      <c r="C1146" s="7">
        <v>301</v>
      </c>
      <c r="D1146" s="5" t="s">
        <v>45</v>
      </c>
    </row>
    <row r="1147" spans="1:4" x14ac:dyDescent="0.25">
      <c r="A1147" s="5" t="s">
        <v>2274</v>
      </c>
      <c r="B1147" s="6" t="s">
        <v>2275</v>
      </c>
      <c r="C1147" s="7">
        <v>1595</v>
      </c>
      <c r="D1147" s="5" t="s">
        <v>45</v>
      </c>
    </row>
    <row r="1148" spans="1:4" x14ac:dyDescent="0.25">
      <c r="A1148" s="5" t="s">
        <v>2276</v>
      </c>
      <c r="B1148" s="6" t="s">
        <v>2277</v>
      </c>
      <c r="C1148" s="7">
        <v>100</v>
      </c>
      <c r="D1148" s="5" t="s">
        <v>45</v>
      </c>
    </row>
    <row r="1149" spans="1:4" x14ac:dyDescent="0.25">
      <c r="A1149" s="5" t="s">
        <v>2278</v>
      </c>
      <c r="B1149" s="6" t="s">
        <v>2279</v>
      </c>
      <c r="C1149" s="7">
        <v>1638</v>
      </c>
      <c r="D1149" s="5" t="s">
        <v>45</v>
      </c>
    </row>
    <row r="1150" spans="1:4" x14ac:dyDescent="0.25">
      <c r="A1150" s="5" t="s">
        <v>2280</v>
      </c>
      <c r="B1150" s="6" t="s">
        <v>2281</v>
      </c>
      <c r="C1150" s="7">
        <v>1750</v>
      </c>
      <c r="D1150" s="5" t="s">
        <v>45</v>
      </c>
    </row>
    <row r="1151" spans="1:4" x14ac:dyDescent="0.25">
      <c r="A1151" s="5" t="s">
        <v>2282</v>
      </c>
      <c r="B1151" s="6" t="s">
        <v>2283</v>
      </c>
      <c r="C1151" s="7">
        <v>7590</v>
      </c>
      <c r="D1151" s="5" t="s">
        <v>45</v>
      </c>
    </row>
    <row r="1152" spans="1:4" x14ac:dyDescent="0.25">
      <c r="A1152" s="5" t="s">
        <v>2284</v>
      </c>
      <c r="B1152" s="6" t="s">
        <v>2285</v>
      </c>
      <c r="C1152" s="7">
        <v>150</v>
      </c>
      <c r="D1152" s="5" t="s">
        <v>45</v>
      </c>
    </row>
    <row r="1153" spans="1:4" x14ac:dyDescent="0.25">
      <c r="A1153" s="5" t="s">
        <v>2286</v>
      </c>
      <c r="B1153" s="6" t="s">
        <v>2287</v>
      </c>
      <c r="C1153" s="7">
        <v>50</v>
      </c>
      <c r="D1153" s="5" t="s">
        <v>45</v>
      </c>
    </row>
    <row r="1154" spans="1:4" x14ac:dyDescent="0.25">
      <c r="A1154" s="5" t="s">
        <v>2288</v>
      </c>
      <c r="B1154" s="6" t="s">
        <v>2289</v>
      </c>
      <c r="C1154" s="7">
        <v>2010</v>
      </c>
      <c r="D1154" s="5" t="s">
        <v>45</v>
      </c>
    </row>
    <row r="1155" spans="1:4" x14ac:dyDescent="0.25">
      <c r="A1155" s="5" t="s">
        <v>2290</v>
      </c>
      <c r="B1155" s="6" t="s">
        <v>2291</v>
      </c>
      <c r="C1155" s="7">
        <v>2900</v>
      </c>
      <c r="D1155" s="5" t="s">
        <v>45</v>
      </c>
    </row>
    <row r="1156" spans="1:4" x14ac:dyDescent="0.25">
      <c r="A1156" s="5" t="s">
        <v>2292</v>
      </c>
      <c r="B1156" s="6" t="s">
        <v>2293</v>
      </c>
      <c r="C1156" s="7">
        <v>1143</v>
      </c>
      <c r="D1156" s="5" t="s">
        <v>45</v>
      </c>
    </row>
    <row r="1157" spans="1:4" x14ac:dyDescent="0.25">
      <c r="A1157" s="5" t="s">
        <v>2294</v>
      </c>
      <c r="B1157" s="6" t="s">
        <v>2295</v>
      </c>
      <c r="C1157" s="7">
        <v>50</v>
      </c>
      <c r="D1157" s="5" t="s">
        <v>45</v>
      </c>
    </row>
    <row r="1158" spans="1:4" x14ac:dyDescent="0.25">
      <c r="A1158" s="5" t="s">
        <v>2296</v>
      </c>
      <c r="B1158" s="6" t="s">
        <v>2297</v>
      </c>
      <c r="C1158" s="7">
        <v>250</v>
      </c>
      <c r="D1158" s="5" t="s">
        <v>45</v>
      </c>
    </row>
    <row r="1159" spans="1:4" x14ac:dyDescent="0.25">
      <c r="A1159" s="5" t="s">
        <v>2298</v>
      </c>
      <c r="B1159" s="6" t="s">
        <v>2299</v>
      </c>
      <c r="C1159" s="7">
        <v>100</v>
      </c>
      <c r="D1159" s="5" t="s">
        <v>45</v>
      </c>
    </row>
    <row r="1160" spans="1:4" x14ac:dyDescent="0.25">
      <c r="A1160" s="5" t="s">
        <v>2300</v>
      </c>
      <c r="B1160" s="6" t="s">
        <v>2301</v>
      </c>
      <c r="C1160" s="7">
        <v>9800</v>
      </c>
      <c r="D1160" s="5" t="s">
        <v>45</v>
      </c>
    </row>
    <row r="1161" spans="1:4" x14ac:dyDescent="0.25">
      <c r="A1161" s="5" t="s">
        <v>2302</v>
      </c>
      <c r="B1161" s="6" t="s">
        <v>2303</v>
      </c>
      <c r="C1161" s="7">
        <v>300</v>
      </c>
      <c r="D1161" s="5" t="s">
        <v>45</v>
      </c>
    </row>
    <row r="1162" spans="1:4" x14ac:dyDescent="0.25">
      <c r="A1162" s="5" t="s">
        <v>2304</v>
      </c>
      <c r="B1162" s="6" t="s">
        <v>2305</v>
      </c>
      <c r="C1162" s="7">
        <v>471</v>
      </c>
      <c r="D1162" s="5" t="s">
        <v>45</v>
      </c>
    </row>
    <row r="1163" spans="1:4" x14ac:dyDescent="0.25">
      <c r="A1163" s="5" t="s">
        <v>2306</v>
      </c>
      <c r="B1163" s="6" t="s">
        <v>2307</v>
      </c>
      <c r="C1163" s="7">
        <v>12150</v>
      </c>
      <c r="D1163" s="5" t="s">
        <v>45</v>
      </c>
    </row>
    <row r="1164" spans="1:4" x14ac:dyDescent="0.25">
      <c r="A1164" s="5" t="s">
        <v>2308</v>
      </c>
      <c r="B1164" s="6" t="s">
        <v>2309</v>
      </c>
      <c r="C1164" s="7">
        <v>140</v>
      </c>
      <c r="D1164" s="5" t="s">
        <v>45</v>
      </c>
    </row>
    <row r="1165" spans="1:4" x14ac:dyDescent="0.25">
      <c r="A1165" s="5" t="s">
        <v>2310</v>
      </c>
      <c r="B1165" s="6" t="s">
        <v>2311</v>
      </c>
      <c r="C1165" s="7">
        <v>1090</v>
      </c>
      <c r="D1165" s="5" t="s">
        <v>45</v>
      </c>
    </row>
    <row r="1166" spans="1:4" x14ac:dyDescent="0.25">
      <c r="A1166" s="5" t="s">
        <v>2312</v>
      </c>
      <c r="B1166" s="6" t="s">
        <v>2313</v>
      </c>
      <c r="C1166" s="7">
        <v>90</v>
      </c>
      <c r="D1166" s="5" t="s">
        <v>45</v>
      </c>
    </row>
    <row r="1167" spans="1:4" x14ac:dyDescent="0.25">
      <c r="A1167" s="5" t="s">
        <v>2314</v>
      </c>
      <c r="B1167" s="6" t="s">
        <v>2315</v>
      </c>
      <c r="C1167" s="7">
        <v>900</v>
      </c>
      <c r="D1167" s="5" t="s">
        <v>45</v>
      </c>
    </row>
    <row r="1168" spans="1:4" x14ac:dyDescent="0.25">
      <c r="A1168" s="5" t="s">
        <v>2316</v>
      </c>
      <c r="B1168" s="6" t="s">
        <v>2317</v>
      </c>
      <c r="C1168" s="7">
        <v>4</v>
      </c>
      <c r="D1168" s="5" t="s">
        <v>45</v>
      </c>
    </row>
    <row r="1169" spans="1:4" x14ac:dyDescent="0.25">
      <c r="A1169" s="5" t="s">
        <v>2318</v>
      </c>
      <c r="B1169" s="6" t="s">
        <v>2319</v>
      </c>
      <c r="C1169" s="7">
        <v>1</v>
      </c>
      <c r="D1169" s="5" t="s">
        <v>45</v>
      </c>
    </row>
    <row r="1170" spans="1:4" x14ac:dyDescent="0.25">
      <c r="A1170" s="5" t="s">
        <v>2320</v>
      </c>
      <c r="B1170" s="6" t="s">
        <v>2321</v>
      </c>
      <c r="C1170" s="7">
        <v>130</v>
      </c>
      <c r="D1170" s="5" t="s">
        <v>45</v>
      </c>
    </row>
    <row r="1171" spans="1:4" x14ac:dyDescent="0.25">
      <c r="A1171" s="5" t="s">
        <v>2322</v>
      </c>
      <c r="B1171" s="6" t="s">
        <v>2323</v>
      </c>
      <c r="C1171" s="7">
        <v>50</v>
      </c>
      <c r="D1171" s="5" t="s">
        <v>45</v>
      </c>
    </row>
    <row r="1172" spans="1:4" x14ac:dyDescent="0.25">
      <c r="A1172" s="5" t="s">
        <v>2324</v>
      </c>
      <c r="B1172" s="6" t="s">
        <v>2325</v>
      </c>
      <c r="C1172" s="7">
        <v>40</v>
      </c>
      <c r="D1172" s="5" t="s">
        <v>45</v>
      </c>
    </row>
    <row r="1173" spans="1:4" x14ac:dyDescent="0.25">
      <c r="A1173" s="5" t="s">
        <v>2326</v>
      </c>
      <c r="B1173" s="6" t="s">
        <v>2327</v>
      </c>
      <c r="C1173" s="7">
        <v>50</v>
      </c>
      <c r="D1173" s="5" t="s">
        <v>45</v>
      </c>
    </row>
    <row r="1174" spans="1:4" x14ac:dyDescent="0.25">
      <c r="A1174" s="5" t="s">
        <v>2328</v>
      </c>
      <c r="B1174" s="6" t="s">
        <v>2329</v>
      </c>
      <c r="C1174" s="7">
        <v>64</v>
      </c>
      <c r="D1174" s="5" t="s">
        <v>45</v>
      </c>
    </row>
    <row r="1175" spans="1:4" x14ac:dyDescent="0.25">
      <c r="A1175" s="5" t="s">
        <v>2330</v>
      </c>
      <c r="B1175" s="6" t="s">
        <v>2331</v>
      </c>
      <c r="C1175" s="7">
        <v>80</v>
      </c>
      <c r="D1175" s="5" t="s">
        <v>45</v>
      </c>
    </row>
    <row r="1176" spans="1:4" x14ac:dyDescent="0.25">
      <c r="A1176" s="5" t="s">
        <v>2332</v>
      </c>
      <c r="B1176" s="6" t="s">
        <v>2333</v>
      </c>
      <c r="C1176" s="7">
        <v>10</v>
      </c>
      <c r="D1176" s="5" t="s">
        <v>45</v>
      </c>
    </row>
    <row r="1177" spans="1:4" x14ac:dyDescent="0.25">
      <c r="A1177" s="5" t="s">
        <v>2334</v>
      </c>
      <c r="B1177" s="6" t="s">
        <v>2335</v>
      </c>
      <c r="C1177" s="7">
        <v>150</v>
      </c>
      <c r="D1177" s="5" t="s">
        <v>45</v>
      </c>
    </row>
    <row r="1178" spans="1:4" x14ac:dyDescent="0.25">
      <c r="A1178" s="5" t="s">
        <v>2336</v>
      </c>
      <c r="B1178" s="6" t="s">
        <v>2337</v>
      </c>
      <c r="C1178" s="7">
        <v>50</v>
      </c>
      <c r="D1178" s="5" t="s">
        <v>45</v>
      </c>
    </row>
    <row r="1179" spans="1:4" x14ac:dyDescent="0.25">
      <c r="A1179" s="5" t="s">
        <v>2338</v>
      </c>
      <c r="B1179" s="6" t="s">
        <v>2339</v>
      </c>
      <c r="C1179" s="7">
        <v>140</v>
      </c>
      <c r="D1179" s="5" t="s">
        <v>45</v>
      </c>
    </row>
    <row r="1180" spans="1:4" x14ac:dyDescent="0.25">
      <c r="A1180" s="5" t="s">
        <v>2340</v>
      </c>
      <c r="B1180" s="6" t="s">
        <v>2341</v>
      </c>
      <c r="C1180" s="7">
        <v>400</v>
      </c>
      <c r="D1180" s="5" t="s">
        <v>45</v>
      </c>
    </row>
    <row r="1181" spans="1:4" x14ac:dyDescent="0.25">
      <c r="A1181" s="5" t="s">
        <v>2342</v>
      </c>
      <c r="B1181" s="6" t="s">
        <v>2343</v>
      </c>
      <c r="C1181" s="7">
        <v>20</v>
      </c>
      <c r="D1181" s="5" t="s">
        <v>45</v>
      </c>
    </row>
    <row r="1182" spans="1:4" x14ac:dyDescent="0.25">
      <c r="A1182" s="5" t="s">
        <v>2344</v>
      </c>
      <c r="B1182" s="6" t="s">
        <v>2345</v>
      </c>
      <c r="C1182" s="7">
        <v>4</v>
      </c>
      <c r="D1182" s="5" t="s">
        <v>45</v>
      </c>
    </row>
    <row r="1183" spans="1:4" x14ac:dyDescent="0.25">
      <c r="A1183" s="5" t="s">
        <v>2346</v>
      </c>
      <c r="B1183" s="6" t="s">
        <v>2347</v>
      </c>
      <c r="C1183" s="7">
        <v>5</v>
      </c>
      <c r="D1183" s="5" t="s">
        <v>45</v>
      </c>
    </row>
    <row r="1184" spans="1:4" x14ac:dyDescent="0.25">
      <c r="A1184" s="5" t="s">
        <v>2348</v>
      </c>
      <c r="B1184" s="6" t="s">
        <v>2349</v>
      </c>
      <c r="C1184" s="7">
        <v>270</v>
      </c>
      <c r="D1184" s="5" t="s">
        <v>45</v>
      </c>
    </row>
    <row r="1185" spans="1:4" x14ac:dyDescent="0.25">
      <c r="A1185" s="5" t="s">
        <v>2350</v>
      </c>
      <c r="B1185" s="6" t="s">
        <v>2351</v>
      </c>
      <c r="C1185" s="7">
        <v>300</v>
      </c>
      <c r="D1185" s="5" t="s">
        <v>45</v>
      </c>
    </row>
    <row r="1186" spans="1:4" x14ac:dyDescent="0.25">
      <c r="A1186" s="5" t="s">
        <v>2352</v>
      </c>
      <c r="B1186" s="6" t="s">
        <v>2353</v>
      </c>
      <c r="C1186" s="7">
        <v>330</v>
      </c>
      <c r="D1186" s="5" t="s">
        <v>45</v>
      </c>
    </row>
    <row r="1187" spans="1:4" x14ac:dyDescent="0.25">
      <c r="A1187" s="5" t="s">
        <v>2354</v>
      </c>
      <c r="B1187" s="6" t="s">
        <v>2355</v>
      </c>
      <c r="C1187" s="7">
        <v>40</v>
      </c>
      <c r="D1187" s="5" t="s">
        <v>45</v>
      </c>
    </row>
    <row r="1188" spans="1:4" x14ac:dyDescent="0.25">
      <c r="A1188" s="5" t="s">
        <v>2356</v>
      </c>
      <c r="B1188" s="6" t="s">
        <v>2357</v>
      </c>
      <c r="C1188" s="7">
        <v>100</v>
      </c>
      <c r="D1188" s="5" t="s">
        <v>45</v>
      </c>
    </row>
    <row r="1189" spans="1:4" x14ac:dyDescent="0.25">
      <c r="A1189" s="5" t="s">
        <v>2358</v>
      </c>
      <c r="B1189" s="6" t="s">
        <v>2359</v>
      </c>
      <c r="C1189" s="7">
        <v>140</v>
      </c>
      <c r="D1189" s="5" t="s">
        <v>45</v>
      </c>
    </row>
    <row r="1190" spans="1:4" x14ac:dyDescent="0.25">
      <c r="A1190" s="5" t="s">
        <v>2360</v>
      </c>
      <c r="B1190" s="6" t="s">
        <v>2361</v>
      </c>
      <c r="C1190" s="7">
        <v>1840</v>
      </c>
      <c r="D1190" s="5" t="s">
        <v>45</v>
      </c>
    </row>
    <row r="1191" spans="1:4" x14ac:dyDescent="0.25">
      <c r="A1191" s="5" t="s">
        <v>2362</v>
      </c>
      <c r="B1191" s="6" t="s">
        <v>2363</v>
      </c>
      <c r="C1191" s="7">
        <v>250</v>
      </c>
      <c r="D1191" s="5" t="s">
        <v>45</v>
      </c>
    </row>
    <row r="1192" spans="1:4" x14ac:dyDescent="0.25">
      <c r="A1192" s="5" t="s">
        <v>2364</v>
      </c>
      <c r="B1192" s="6" t="s">
        <v>2365</v>
      </c>
      <c r="C1192" s="7">
        <v>500</v>
      </c>
      <c r="D1192" s="5" t="s">
        <v>45</v>
      </c>
    </row>
    <row r="1193" spans="1:4" x14ac:dyDescent="0.25">
      <c r="A1193" s="5" t="s">
        <v>2366</v>
      </c>
      <c r="B1193" s="6" t="s">
        <v>2367</v>
      </c>
      <c r="C1193" s="7">
        <v>120</v>
      </c>
      <c r="D1193" s="5" t="s">
        <v>45</v>
      </c>
    </row>
    <row r="1194" spans="1:4" x14ac:dyDescent="0.25">
      <c r="A1194" s="5" t="s">
        <v>2368</v>
      </c>
      <c r="B1194" s="6" t="s">
        <v>2369</v>
      </c>
      <c r="C1194" s="7">
        <v>370</v>
      </c>
      <c r="D1194" s="5" t="s">
        <v>45</v>
      </c>
    </row>
    <row r="1195" spans="1:4" x14ac:dyDescent="0.25">
      <c r="A1195" s="5" t="s">
        <v>2370</v>
      </c>
      <c r="B1195" s="6" t="s">
        <v>2371</v>
      </c>
      <c r="C1195" s="7">
        <v>50</v>
      </c>
      <c r="D1195" s="5" t="s">
        <v>45</v>
      </c>
    </row>
    <row r="1196" spans="1:4" x14ac:dyDescent="0.25">
      <c r="A1196" s="5" t="s">
        <v>2372</v>
      </c>
      <c r="B1196" s="6" t="s">
        <v>2373</v>
      </c>
      <c r="C1196" s="7">
        <v>1240</v>
      </c>
      <c r="D1196" s="5" t="s">
        <v>45</v>
      </c>
    </row>
    <row r="1197" spans="1:4" x14ac:dyDescent="0.25">
      <c r="A1197" s="5" t="s">
        <v>2374</v>
      </c>
      <c r="B1197" s="6" t="s">
        <v>2375</v>
      </c>
      <c r="C1197" s="7">
        <v>1000</v>
      </c>
      <c r="D1197" s="5" t="s">
        <v>45</v>
      </c>
    </row>
    <row r="1198" spans="1:4" x14ac:dyDescent="0.25">
      <c r="A1198" s="5" t="s">
        <v>2376</v>
      </c>
      <c r="B1198" s="6" t="s">
        <v>2377</v>
      </c>
      <c r="C1198" s="7">
        <v>20</v>
      </c>
      <c r="D1198" s="5" t="s">
        <v>45</v>
      </c>
    </row>
    <row r="1199" spans="1:4" x14ac:dyDescent="0.25">
      <c r="A1199" s="5" t="s">
        <v>2378</v>
      </c>
      <c r="B1199" s="6" t="s">
        <v>2379</v>
      </c>
      <c r="C1199" s="7">
        <v>380</v>
      </c>
      <c r="D1199" s="5" t="s">
        <v>45</v>
      </c>
    </row>
    <row r="1200" spans="1:4" x14ac:dyDescent="0.25">
      <c r="A1200" s="5" t="s">
        <v>2380</v>
      </c>
      <c r="B1200" s="6" t="s">
        <v>2381</v>
      </c>
      <c r="C1200" s="7">
        <v>290</v>
      </c>
      <c r="D1200" s="5" t="s">
        <v>45</v>
      </c>
    </row>
    <row r="1201" spans="1:4" x14ac:dyDescent="0.25">
      <c r="A1201" s="5" t="s">
        <v>2382</v>
      </c>
      <c r="B1201" s="6" t="s">
        <v>2383</v>
      </c>
      <c r="C1201" s="7">
        <v>570</v>
      </c>
      <c r="D1201" s="5" t="s">
        <v>45</v>
      </c>
    </row>
    <row r="1202" spans="1:4" x14ac:dyDescent="0.25">
      <c r="A1202" s="5" t="s">
        <v>2384</v>
      </c>
      <c r="B1202" s="6" t="s">
        <v>2385</v>
      </c>
      <c r="C1202" s="7">
        <v>350</v>
      </c>
      <c r="D1202" s="5" t="s">
        <v>45</v>
      </c>
    </row>
    <row r="1203" spans="1:4" x14ac:dyDescent="0.25">
      <c r="A1203" s="5" t="s">
        <v>2386</v>
      </c>
      <c r="B1203" s="6" t="s">
        <v>2387</v>
      </c>
      <c r="C1203" s="7">
        <v>7548</v>
      </c>
      <c r="D1203" s="5" t="s">
        <v>45</v>
      </c>
    </row>
    <row r="1204" spans="1:4" x14ac:dyDescent="0.25">
      <c r="A1204" s="5" t="s">
        <v>2388</v>
      </c>
      <c r="B1204" s="6" t="s">
        <v>2389</v>
      </c>
      <c r="C1204" s="7">
        <v>390</v>
      </c>
      <c r="D1204" s="5" t="s">
        <v>45</v>
      </c>
    </row>
    <row r="1205" spans="1:4" x14ac:dyDescent="0.25">
      <c r="A1205" s="5" t="s">
        <v>2390</v>
      </c>
      <c r="B1205" s="6" t="s">
        <v>2391</v>
      </c>
      <c r="C1205" s="7">
        <v>37050</v>
      </c>
      <c r="D1205" s="5" t="s">
        <v>45</v>
      </c>
    </row>
    <row r="1206" spans="1:4" x14ac:dyDescent="0.25">
      <c r="A1206" s="5" t="s">
        <v>2392</v>
      </c>
      <c r="B1206" s="6" t="s">
        <v>2393</v>
      </c>
      <c r="C1206" s="7">
        <v>700</v>
      </c>
      <c r="D1206" s="5" t="s">
        <v>45</v>
      </c>
    </row>
    <row r="1207" spans="1:4" x14ac:dyDescent="0.25">
      <c r="A1207" s="5" t="s">
        <v>2394</v>
      </c>
      <c r="B1207" s="6" t="s">
        <v>2395</v>
      </c>
      <c r="C1207" s="7">
        <v>23620</v>
      </c>
      <c r="D1207" s="5" t="s">
        <v>45</v>
      </c>
    </row>
    <row r="1208" spans="1:4" x14ac:dyDescent="0.25">
      <c r="A1208" s="5" t="s">
        <v>2396</v>
      </c>
      <c r="B1208" s="6" t="s">
        <v>2397</v>
      </c>
      <c r="C1208" s="7">
        <v>150</v>
      </c>
      <c r="D1208" s="5" t="s">
        <v>45</v>
      </c>
    </row>
    <row r="1209" spans="1:4" x14ac:dyDescent="0.25">
      <c r="A1209" s="5" t="s">
        <v>2398</v>
      </c>
      <c r="B1209" s="6" t="s">
        <v>2399</v>
      </c>
      <c r="C1209" s="7">
        <v>3060</v>
      </c>
      <c r="D1209" s="5" t="s">
        <v>45</v>
      </c>
    </row>
    <row r="1210" spans="1:4" x14ac:dyDescent="0.25">
      <c r="A1210" s="5" t="s">
        <v>2400</v>
      </c>
      <c r="B1210" s="6" t="s">
        <v>2401</v>
      </c>
      <c r="C1210" s="7">
        <v>2550</v>
      </c>
      <c r="D1210" s="5" t="s">
        <v>45</v>
      </c>
    </row>
    <row r="1211" spans="1:4" x14ac:dyDescent="0.25">
      <c r="A1211" s="5" t="s">
        <v>2402</v>
      </c>
      <c r="B1211" s="6" t="s">
        <v>2403</v>
      </c>
      <c r="C1211" s="7">
        <v>350</v>
      </c>
      <c r="D1211" s="5" t="s">
        <v>45</v>
      </c>
    </row>
    <row r="1212" spans="1:4" x14ac:dyDescent="0.25">
      <c r="A1212" s="5" t="s">
        <v>2404</v>
      </c>
      <c r="B1212" s="6" t="s">
        <v>2405</v>
      </c>
      <c r="C1212" s="7">
        <v>7140</v>
      </c>
      <c r="D1212" s="5" t="s">
        <v>45</v>
      </c>
    </row>
    <row r="1213" spans="1:4" x14ac:dyDescent="0.25">
      <c r="A1213" s="5" t="s">
        <v>2406</v>
      </c>
      <c r="B1213" s="6" t="s">
        <v>2407</v>
      </c>
      <c r="C1213" s="7">
        <v>565</v>
      </c>
      <c r="D1213" s="5" t="s">
        <v>45</v>
      </c>
    </row>
    <row r="1214" spans="1:4" x14ac:dyDescent="0.25">
      <c r="A1214" s="5" t="s">
        <v>2408</v>
      </c>
      <c r="B1214" s="6" t="s">
        <v>2409</v>
      </c>
      <c r="C1214" s="7">
        <v>250</v>
      </c>
      <c r="D1214" s="5" t="s">
        <v>45</v>
      </c>
    </row>
    <row r="1215" spans="1:4" x14ac:dyDescent="0.25">
      <c r="A1215" s="5" t="s">
        <v>2410</v>
      </c>
      <c r="B1215" s="6" t="s">
        <v>2411</v>
      </c>
      <c r="C1215" s="7">
        <v>1710</v>
      </c>
      <c r="D1215" s="5" t="s">
        <v>45</v>
      </c>
    </row>
    <row r="1216" spans="1:4" x14ac:dyDescent="0.25">
      <c r="A1216" s="5" t="s">
        <v>2412</v>
      </c>
      <c r="B1216" s="6" t="s">
        <v>2413</v>
      </c>
      <c r="C1216" s="7">
        <v>352</v>
      </c>
      <c r="D1216" s="5" t="s">
        <v>45</v>
      </c>
    </row>
    <row r="1217" spans="1:4" x14ac:dyDescent="0.25">
      <c r="A1217" s="5" t="s">
        <v>2414</v>
      </c>
      <c r="B1217" s="6" t="s">
        <v>2415</v>
      </c>
      <c r="C1217" s="7">
        <v>350</v>
      </c>
      <c r="D1217" s="5" t="s">
        <v>45</v>
      </c>
    </row>
    <row r="1218" spans="1:4" x14ac:dyDescent="0.25">
      <c r="A1218" s="5" t="s">
        <v>2416</v>
      </c>
      <c r="B1218" s="6" t="s">
        <v>2417</v>
      </c>
      <c r="C1218" s="7">
        <v>620</v>
      </c>
      <c r="D1218" s="5" t="s">
        <v>45</v>
      </c>
    </row>
    <row r="1219" spans="1:4" x14ac:dyDescent="0.25">
      <c r="A1219" s="5" t="s">
        <v>2418</v>
      </c>
      <c r="B1219" s="6" t="s">
        <v>2419</v>
      </c>
      <c r="C1219" s="7">
        <v>10</v>
      </c>
      <c r="D1219" s="5" t="s">
        <v>45</v>
      </c>
    </row>
    <row r="1220" spans="1:4" x14ac:dyDescent="0.25">
      <c r="A1220" s="5" t="s">
        <v>2420</v>
      </c>
      <c r="B1220" s="6" t="s">
        <v>2421</v>
      </c>
      <c r="C1220" s="7">
        <v>730</v>
      </c>
      <c r="D1220" s="5" t="s">
        <v>45</v>
      </c>
    </row>
    <row r="1221" spans="1:4" x14ac:dyDescent="0.25">
      <c r="A1221" s="5" t="s">
        <v>2422</v>
      </c>
      <c r="B1221" s="6" t="s">
        <v>2423</v>
      </c>
      <c r="C1221" s="7">
        <v>65</v>
      </c>
      <c r="D1221" s="5" t="s">
        <v>45</v>
      </c>
    </row>
    <row r="1222" spans="1:4" x14ac:dyDescent="0.25">
      <c r="A1222" s="5" t="s">
        <v>2424</v>
      </c>
      <c r="B1222" s="6" t="s">
        <v>2425</v>
      </c>
      <c r="C1222" s="7">
        <v>2300</v>
      </c>
      <c r="D1222" s="5" t="s">
        <v>45</v>
      </c>
    </row>
    <row r="1223" spans="1:4" x14ac:dyDescent="0.25">
      <c r="A1223" s="5" t="s">
        <v>2426</v>
      </c>
      <c r="B1223" s="6" t="s">
        <v>2427</v>
      </c>
      <c r="C1223" s="7">
        <v>156</v>
      </c>
      <c r="D1223" s="5" t="s">
        <v>45</v>
      </c>
    </row>
    <row r="1224" spans="1:4" x14ac:dyDescent="0.25">
      <c r="A1224" s="5" t="s">
        <v>2428</v>
      </c>
      <c r="B1224" s="6" t="s">
        <v>2429</v>
      </c>
      <c r="C1224" s="7">
        <v>2615</v>
      </c>
      <c r="D1224" s="5" t="s">
        <v>45</v>
      </c>
    </row>
    <row r="1225" spans="1:4" x14ac:dyDescent="0.25">
      <c r="A1225" s="5" t="s">
        <v>2430</v>
      </c>
      <c r="B1225" s="6" t="s">
        <v>2431</v>
      </c>
      <c r="C1225" s="7">
        <v>1010</v>
      </c>
      <c r="D1225" s="5" t="s">
        <v>45</v>
      </c>
    </row>
    <row r="1226" spans="1:4" x14ac:dyDescent="0.25">
      <c r="A1226" s="5" t="s">
        <v>2432</v>
      </c>
      <c r="B1226" s="6" t="s">
        <v>2433</v>
      </c>
      <c r="C1226" s="7">
        <v>180</v>
      </c>
      <c r="D1226" s="5" t="s">
        <v>45</v>
      </c>
    </row>
    <row r="1227" spans="1:4" x14ac:dyDescent="0.25">
      <c r="A1227" s="5" t="s">
        <v>2434</v>
      </c>
      <c r="B1227" s="6" t="s">
        <v>2435</v>
      </c>
      <c r="C1227" s="7">
        <v>1450</v>
      </c>
      <c r="D1227" s="5" t="s">
        <v>45</v>
      </c>
    </row>
    <row r="1228" spans="1:4" x14ac:dyDescent="0.25">
      <c r="A1228" s="5" t="s">
        <v>2436</v>
      </c>
      <c r="B1228" s="6" t="s">
        <v>2437</v>
      </c>
      <c r="C1228" s="7">
        <v>300</v>
      </c>
      <c r="D1228" s="5" t="s">
        <v>45</v>
      </c>
    </row>
    <row r="1229" spans="1:4" x14ac:dyDescent="0.25">
      <c r="A1229" s="5" t="s">
        <v>2438</v>
      </c>
      <c r="B1229" s="6" t="s">
        <v>2439</v>
      </c>
      <c r="C1229" s="7">
        <v>50</v>
      </c>
      <c r="D1229" s="5" t="s">
        <v>45</v>
      </c>
    </row>
    <row r="1230" spans="1:4" x14ac:dyDescent="0.25">
      <c r="A1230" s="5" t="s">
        <v>2440</v>
      </c>
      <c r="B1230" s="6" t="s">
        <v>2441</v>
      </c>
      <c r="C1230" s="7">
        <v>48</v>
      </c>
      <c r="D1230" s="5" t="s">
        <v>45</v>
      </c>
    </row>
    <row r="1231" spans="1:4" x14ac:dyDescent="0.25">
      <c r="A1231" s="5" t="s">
        <v>2442</v>
      </c>
      <c r="B1231" s="6" t="s">
        <v>2443</v>
      </c>
      <c r="C1231" s="7">
        <v>50</v>
      </c>
      <c r="D1231" s="5" t="s">
        <v>45</v>
      </c>
    </row>
    <row r="1232" spans="1:4" x14ac:dyDescent="0.25">
      <c r="A1232" s="5" t="s">
        <v>2444</v>
      </c>
      <c r="B1232" s="6" t="s">
        <v>2445</v>
      </c>
      <c r="C1232" s="7">
        <v>60</v>
      </c>
      <c r="D1232" s="5" t="s">
        <v>45</v>
      </c>
    </row>
    <row r="1233" spans="1:4" x14ac:dyDescent="0.25">
      <c r="A1233" s="5" t="s">
        <v>2446</v>
      </c>
      <c r="B1233" s="6" t="s">
        <v>2447</v>
      </c>
      <c r="C1233" s="7">
        <v>20</v>
      </c>
      <c r="D1233" s="5" t="s">
        <v>45</v>
      </c>
    </row>
    <row r="1234" spans="1:4" x14ac:dyDescent="0.25">
      <c r="A1234" s="5" t="s">
        <v>2448</v>
      </c>
      <c r="B1234" s="6" t="s">
        <v>2449</v>
      </c>
      <c r="C1234" s="7">
        <v>40</v>
      </c>
      <c r="D1234" s="5" t="s">
        <v>45</v>
      </c>
    </row>
    <row r="1235" spans="1:4" x14ac:dyDescent="0.25">
      <c r="A1235" s="5" t="s">
        <v>2450</v>
      </c>
      <c r="B1235" s="6" t="s">
        <v>2451</v>
      </c>
      <c r="C1235" s="7">
        <v>21</v>
      </c>
      <c r="D1235" s="5" t="s">
        <v>45</v>
      </c>
    </row>
    <row r="1236" spans="1:4" x14ac:dyDescent="0.25">
      <c r="A1236" s="5" t="s">
        <v>2452</v>
      </c>
      <c r="B1236" s="6" t="s">
        <v>2453</v>
      </c>
      <c r="C1236" s="7">
        <v>111</v>
      </c>
      <c r="D1236" s="5" t="s">
        <v>45</v>
      </c>
    </row>
    <row r="1237" spans="1:4" x14ac:dyDescent="0.25">
      <c r="A1237" s="5" t="s">
        <v>2454</v>
      </c>
      <c r="B1237" s="6" t="s">
        <v>2455</v>
      </c>
      <c r="C1237" s="7">
        <v>38</v>
      </c>
      <c r="D1237" s="5" t="s">
        <v>45</v>
      </c>
    </row>
    <row r="1238" spans="1:4" x14ac:dyDescent="0.25">
      <c r="A1238" s="5" t="s">
        <v>2456</v>
      </c>
      <c r="B1238" s="6" t="s">
        <v>2457</v>
      </c>
      <c r="C1238" s="7">
        <v>10</v>
      </c>
      <c r="D1238" s="5" t="s">
        <v>45</v>
      </c>
    </row>
    <row r="1239" spans="1:4" x14ac:dyDescent="0.25">
      <c r="A1239" s="5" t="s">
        <v>2458</v>
      </c>
      <c r="B1239" s="6" t="s">
        <v>2459</v>
      </c>
      <c r="C1239" s="7">
        <v>175</v>
      </c>
      <c r="D1239" s="5" t="s">
        <v>45</v>
      </c>
    </row>
    <row r="1240" spans="1:4" x14ac:dyDescent="0.25">
      <c r="A1240" s="5" t="s">
        <v>2460</v>
      </c>
      <c r="B1240" s="6" t="s">
        <v>2461</v>
      </c>
      <c r="C1240" s="7">
        <v>75</v>
      </c>
      <c r="D1240" s="5" t="s">
        <v>45</v>
      </c>
    </row>
    <row r="1241" spans="1:4" x14ac:dyDescent="0.25">
      <c r="A1241" s="5" t="s">
        <v>2462</v>
      </c>
      <c r="B1241" s="6" t="s">
        <v>2463</v>
      </c>
      <c r="C1241" s="7">
        <v>575</v>
      </c>
      <c r="D1241" s="5" t="s">
        <v>45</v>
      </c>
    </row>
    <row r="1242" spans="1:4" x14ac:dyDescent="0.25">
      <c r="A1242" s="5" t="s">
        <v>2464</v>
      </c>
      <c r="B1242" s="6" t="s">
        <v>2465</v>
      </c>
      <c r="C1242" s="7">
        <v>30</v>
      </c>
      <c r="D1242" s="5" t="s">
        <v>45</v>
      </c>
    </row>
    <row r="1243" spans="1:4" x14ac:dyDescent="0.25">
      <c r="A1243" s="5" t="s">
        <v>2466</v>
      </c>
      <c r="B1243" s="6" t="s">
        <v>2467</v>
      </c>
      <c r="C1243" s="7">
        <v>4100</v>
      </c>
      <c r="D1243" s="5" t="s">
        <v>45</v>
      </c>
    </row>
    <row r="1244" spans="1:4" x14ac:dyDescent="0.25">
      <c r="A1244" s="5" t="s">
        <v>2468</v>
      </c>
      <c r="B1244" s="6" t="s">
        <v>2469</v>
      </c>
      <c r="C1244" s="7">
        <v>200</v>
      </c>
      <c r="D1244" s="5" t="s">
        <v>45</v>
      </c>
    </row>
    <row r="1245" spans="1:4" x14ac:dyDescent="0.25">
      <c r="A1245" s="5" t="s">
        <v>2470</v>
      </c>
      <c r="B1245" s="6" t="s">
        <v>2471</v>
      </c>
      <c r="C1245" s="7">
        <v>50</v>
      </c>
      <c r="D1245" s="5" t="s">
        <v>45</v>
      </c>
    </row>
    <row r="1246" spans="1:4" x14ac:dyDescent="0.25">
      <c r="A1246" s="5" t="s">
        <v>2472</v>
      </c>
      <c r="B1246" s="6" t="s">
        <v>2473</v>
      </c>
      <c r="C1246" s="7">
        <v>580</v>
      </c>
      <c r="D1246" s="5" t="s">
        <v>45</v>
      </c>
    </row>
    <row r="1247" spans="1:4" x14ac:dyDescent="0.25">
      <c r="A1247" s="5" t="s">
        <v>2474</v>
      </c>
      <c r="B1247" s="6" t="s">
        <v>2475</v>
      </c>
      <c r="C1247" s="7">
        <v>180</v>
      </c>
      <c r="D1247" s="5" t="s">
        <v>45</v>
      </c>
    </row>
    <row r="1248" spans="1:4" x14ac:dyDescent="0.25">
      <c r="A1248" s="5" t="s">
        <v>2476</v>
      </c>
      <c r="B1248" s="6" t="s">
        <v>2477</v>
      </c>
      <c r="C1248" s="7">
        <v>10000</v>
      </c>
      <c r="D1248" s="5" t="s">
        <v>45</v>
      </c>
    </row>
    <row r="1249" spans="1:4" x14ac:dyDescent="0.25">
      <c r="A1249" s="5" t="s">
        <v>2478</v>
      </c>
      <c r="B1249" s="6" t="s">
        <v>2479</v>
      </c>
      <c r="C1249" s="7">
        <v>2055</v>
      </c>
      <c r="D1249" s="5" t="s">
        <v>45</v>
      </c>
    </row>
    <row r="1250" spans="1:4" x14ac:dyDescent="0.25">
      <c r="A1250" s="5" t="s">
        <v>2480</v>
      </c>
      <c r="B1250" s="6" t="s">
        <v>2481</v>
      </c>
      <c r="C1250" s="7">
        <v>52</v>
      </c>
      <c r="D1250" s="5" t="s">
        <v>45</v>
      </c>
    </row>
    <row r="1251" spans="1:4" x14ac:dyDescent="0.25">
      <c r="A1251" s="5" t="s">
        <v>2482</v>
      </c>
      <c r="B1251" s="6" t="s">
        <v>2483</v>
      </c>
      <c r="C1251" s="7">
        <v>20</v>
      </c>
      <c r="D1251" s="5" t="s">
        <v>45</v>
      </c>
    </row>
    <row r="1252" spans="1:4" x14ac:dyDescent="0.25">
      <c r="A1252" s="5" t="s">
        <v>2484</v>
      </c>
      <c r="B1252" s="6" t="s">
        <v>2485</v>
      </c>
      <c r="C1252" s="7">
        <v>20</v>
      </c>
      <c r="D1252" s="5" t="s">
        <v>45</v>
      </c>
    </row>
    <row r="1253" spans="1:4" x14ac:dyDescent="0.25">
      <c r="A1253" s="5" t="s">
        <v>2486</v>
      </c>
      <c r="B1253" s="6" t="s">
        <v>2487</v>
      </c>
      <c r="C1253" s="7">
        <v>120</v>
      </c>
      <c r="D1253" s="5" t="s">
        <v>45</v>
      </c>
    </row>
    <row r="1254" spans="1:4" x14ac:dyDescent="0.25">
      <c r="A1254" s="5" t="s">
        <v>2488</v>
      </c>
      <c r="B1254" s="6" t="s">
        <v>2489</v>
      </c>
      <c r="C1254" s="7">
        <v>3400</v>
      </c>
      <c r="D1254" s="5" t="s">
        <v>45</v>
      </c>
    </row>
    <row r="1255" spans="1:4" x14ac:dyDescent="0.25">
      <c r="A1255" s="5" t="s">
        <v>2490</v>
      </c>
      <c r="B1255" s="6" t="s">
        <v>2491</v>
      </c>
      <c r="C1255" s="7">
        <v>100</v>
      </c>
      <c r="D1255" s="5" t="s">
        <v>45</v>
      </c>
    </row>
    <row r="1256" spans="1:4" x14ac:dyDescent="0.25">
      <c r="A1256" s="5" t="s">
        <v>2492</v>
      </c>
      <c r="B1256" s="6" t="s">
        <v>2493</v>
      </c>
      <c r="C1256" s="7">
        <v>50</v>
      </c>
      <c r="D1256" s="5" t="s">
        <v>45</v>
      </c>
    </row>
    <row r="1257" spans="1:4" x14ac:dyDescent="0.25">
      <c r="A1257" s="5" t="s">
        <v>2494</v>
      </c>
      <c r="B1257" s="6" t="s">
        <v>2495</v>
      </c>
      <c r="C1257" s="7">
        <v>2950</v>
      </c>
      <c r="D1257" s="5" t="s">
        <v>45</v>
      </c>
    </row>
    <row r="1258" spans="1:4" x14ac:dyDescent="0.25">
      <c r="A1258" s="5" t="s">
        <v>2496</v>
      </c>
      <c r="B1258" s="6" t="s">
        <v>2497</v>
      </c>
      <c r="C1258" s="7">
        <v>300</v>
      </c>
      <c r="D1258" s="5" t="s">
        <v>45</v>
      </c>
    </row>
    <row r="1259" spans="1:4" x14ac:dyDescent="0.25">
      <c r="A1259" s="5" t="s">
        <v>2498</v>
      </c>
      <c r="B1259" s="6" t="s">
        <v>2499</v>
      </c>
      <c r="C1259" s="7">
        <v>4650</v>
      </c>
      <c r="D1259" s="5" t="s">
        <v>45</v>
      </c>
    </row>
    <row r="1260" spans="1:4" x14ac:dyDescent="0.25">
      <c r="A1260" s="5" t="s">
        <v>2500</v>
      </c>
      <c r="B1260" s="6" t="s">
        <v>2501</v>
      </c>
      <c r="C1260" s="7">
        <v>3600</v>
      </c>
      <c r="D1260" s="5" t="s">
        <v>45</v>
      </c>
    </row>
    <row r="1261" spans="1:4" x14ac:dyDescent="0.25">
      <c r="A1261" s="5" t="s">
        <v>2502</v>
      </c>
      <c r="B1261" s="6" t="s">
        <v>2503</v>
      </c>
      <c r="C1261" s="7">
        <v>73350</v>
      </c>
      <c r="D1261" s="5" t="s">
        <v>45</v>
      </c>
    </row>
    <row r="1262" spans="1:4" x14ac:dyDescent="0.25">
      <c r="A1262" s="5" t="s">
        <v>2504</v>
      </c>
      <c r="B1262" s="6" t="s">
        <v>2505</v>
      </c>
      <c r="C1262" s="7">
        <v>2200</v>
      </c>
      <c r="D1262" s="5" t="s">
        <v>45</v>
      </c>
    </row>
    <row r="1263" spans="1:4" x14ac:dyDescent="0.25">
      <c r="A1263" s="5" t="s">
        <v>2506</v>
      </c>
      <c r="B1263" s="6" t="s">
        <v>2507</v>
      </c>
      <c r="C1263" s="7">
        <v>19800</v>
      </c>
      <c r="D1263" s="5" t="s">
        <v>45</v>
      </c>
    </row>
    <row r="1264" spans="1:4" x14ac:dyDescent="0.25">
      <c r="A1264" s="5" t="s">
        <v>2508</v>
      </c>
      <c r="B1264" s="6" t="s">
        <v>2509</v>
      </c>
      <c r="C1264" s="7">
        <v>550</v>
      </c>
      <c r="D1264" s="5" t="s">
        <v>45</v>
      </c>
    </row>
    <row r="1265" spans="1:4" x14ac:dyDescent="0.25">
      <c r="A1265" s="5" t="s">
        <v>2510</v>
      </c>
      <c r="B1265" s="6" t="s">
        <v>2511</v>
      </c>
      <c r="C1265" s="7">
        <v>750</v>
      </c>
      <c r="D1265" s="5" t="s">
        <v>45</v>
      </c>
    </row>
    <row r="1266" spans="1:4" x14ac:dyDescent="0.25">
      <c r="A1266" s="5" t="s">
        <v>2512</v>
      </c>
      <c r="B1266" s="6" t="s">
        <v>2513</v>
      </c>
      <c r="C1266" s="7">
        <v>350</v>
      </c>
      <c r="D1266" s="5" t="s">
        <v>45</v>
      </c>
    </row>
    <row r="1267" spans="1:4" x14ac:dyDescent="0.25">
      <c r="A1267" s="5" t="s">
        <v>2514</v>
      </c>
      <c r="B1267" s="6" t="s">
        <v>2515</v>
      </c>
      <c r="C1267" s="7">
        <v>250</v>
      </c>
      <c r="D1267" s="5" t="s">
        <v>45</v>
      </c>
    </row>
    <row r="1268" spans="1:4" x14ac:dyDescent="0.25">
      <c r="A1268" s="5" t="s">
        <v>2516</v>
      </c>
      <c r="B1268" s="6" t="s">
        <v>2517</v>
      </c>
      <c r="C1268" s="7">
        <v>600</v>
      </c>
      <c r="D1268" s="5" t="s">
        <v>45</v>
      </c>
    </row>
    <row r="1269" spans="1:4" x14ac:dyDescent="0.25">
      <c r="A1269" s="5" t="s">
        <v>2518</v>
      </c>
      <c r="B1269" s="6" t="s">
        <v>2519</v>
      </c>
      <c r="C1269" s="7">
        <v>390</v>
      </c>
      <c r="D1269" s="5" t="s">
        <v>45</v>
      </c>
    </row>
    <row r="1270" spans="1:4" x14ac:dyDescent="0.25">
      <c r="A1270" s="5" t="s">
        <v>2520</v>
      </c>
      <c r="B1270" s="6" t="s">
        <v>2521</v>
      </c>
      <c r="C1270" s="7">
        <v>160</v>
      </c>
      <c r="D1270" s="5" t="s">
        <v>45</v>
      </c>
    </row>
    <row r="1271" spans="1:4" x14ac:dyDescent="0.25">
      <c r="A1271" s="5" t="s">
        <v>2522</v>
      </c>
      <c r="B1271" s="6" t="s">
        <v>2523</v>
      </c>
      <c r="C1271" s="7">
        <v>234</v>
      </c>
      <c r="D1271" s="5" t="s">
        <v>45</v>
      </c>
    </row>
    <row r="1272" spans="1:4" x14ac:dyDescent="0.25">
      <c r="A1272" s="5" t="s">
        <v>2524</v>
      </c>
      <c r="B1272" s="6" t="s">
        <v>2525</v>
      </c>
      <c r="C1272" s="7">
        <v>2180</v>
      </c>
      <c r="D1272" s="5" t="s">
        <v>45</v>
      </c>
    </row>
    <row r="1273" spans="1:4" x14ac:dyDescent="0.25">
      <c r="A1273" s="5" t="s">
        <v>2526</v>
      </c>
      <c r="B1273" s="6" t="s">
        <v>2527</v>
      </c>
      <c r="C1273" s="7">
        <v>20</v>
      </c>
      <c r="D1273" s="5" t="s">
        <v>45</v>
      </c>
    </row>
    <row r="1274" spans="1:4" x14ac:dyDescent="0.25">
      <c r="A1274" s="5" t="s">
        <v>2528</v>
      </c>
      <c r="B1274" s="6" t="s">
        <v>2529</v>
      </c>
      <c r="C1274" s="7">
        <v>170</v>
      </c>
      <c r="D1274" s="5" t="s">
        <v>45</v>
      </c>
    </row>
    <row r="1275" spans="1:4" x14ac:dyDescent="0.25">
      <c r="A1275" s="5" t="s">
        <v>2530</v>
      </c>
      <c r="B1275" s="6" t="s">
        <v>2531</v>
      </c>
      <c r="C1275" s="7">
        <v>90</v>
      </c>
      <c r="D1275" s="5" t="s">
        <v>45</v>
      </c>
    </row>
    <row r="1276" spans="1:4" x14ac:dyDescent="0.25">
      <c r="A1276" s="5" t="s">
        <v>2532</v>
      </c>
      <c r="B1276" s="6" t="s">
        <v>2533</v>
      </c>
      <c r="C1276" s="7">
        <v>450</v>
      </c>
      <c r="D1276" s="5" t="s">
        <v>45</v>
      </c>
    </row>
    <row r="1277" spans="1:4" x14ac:dyDescent="0.25">
      <c r="A1277" s="5" t="s">
        <v>2534</v>
      </c>
      <c r="B1277" s="6" t="s">
        <v>2535</v>
      </c>
      <c r="C1277" s="7">
        <v>12510</v>
      </c>
      <c r="D1277" s="5" t="s">
        <v>45</v>
      </c>
    </row>
    <row r="1278" spans="1:4" x14ac:dyDescent="0.25">
      <c r="A1278" s="5" t="s">
        <v>2536</v>
      </c>
      <c r="B1278" s="6" t="s">
        <v>2537</v>
      </c>
      <c r="C1278" s="7">
        <v>1780</v>
      </c>
      <c r="D1278" s="5" t="s">
        <v>45</v>
      </c>
    </row>
    <row r="1279" spans="1:4" x14ac:dyDescent="0.25">
      <c r="A1279" s="5" t="s">
        <v>2538</v>
      </c>
      <c r="B1279" s="6" t="s">
        <v>2539</v>
      </c>
      <c r="C1279" s="7">
        <v>1540</v>
      </c>
      <c r="D1279" s="5" t="s">
        <v>45</v>
      </c>
    </row>
    <row r="1280" spans="1:4" x14ac:dyDescent="0.25">
      <c r="A1280" s="5" t="s">
        <v>2540</v>
      </c>
      <c r="B1280" s="6" t="s">
        <v>2541</v>
      </c>
      <c r="C1280" s="7">
        <v>4160</v>
      </c>
      <c r="D1280" s="5" t="s">
        <v>45</v>
      </c>
    </row>
    <row r="1281" spans="1:4" x14ac:dyDescent="0.25">
      <c r="A1281" s="5" t="s">
        <v>2542</v>
      </c>
      <c r="B1281" s="6" t="s">
        <v>2543</v>
      </c>
      <c r="C1281" s="7">
        <v>1730</v>
      </c>
      <c r="D1281" s="5" t="s">
        <v>45</v>
      </c>
    </row>
    <row r="1282" spans="1:4" x14ac:dyDescent="0.25">
      <c r="A1282" s="5" t="s">
        <v>2544</v>
      </c>
      <c r="B1282" s="6" t="s">
        <v>2545</v>
      </c>
      <c r="C1282" s="7">
        <v>1750</v>
      </c>
      <c r="D1282" s="5" t="s">
        <v>45</v>
      </c>
    </row>
    <row r="1283" spans="1:4" x14ac:dyDescent="0.25">
      <c r="A1283" s="5" t="s">
        <v>2546</v>
      </c>
      <c r="B1283" s="6" t="s">
        <v>2547</v>
      </c>
      <c r="C1283" s="7">
        <v>50</v>
      </c>
      <c r="D1283" s="5" t="s">
        <v>45</v>
      </c>
    </row>
    <row r="1284" spans="1:4" x14ac:dyDescent="0.25">
      <c r="A1284" s="5" t="s">
        <v>2548</v>
      </c>
      <c r="B1284" s="6" t="s">
        <v>2549</v>
      </c>
      <c r="C1284" s="7">
        <v>7</v>
      </c>
      <c r="D1284" s="5" t="s">
        <v>45</v>
      </c>
    </row>
    <row r="1285" spans="1:4" x14ac:dyDescent="0.25">
      <c r="A1285" s="5" t="s">
        <v>2550</v>
      </c>
      <c r="B1285" s="6" t="s">
        <v>2551</v>
      </c>
      <c r="C1285" s="7">
        <v>40</v>
      </c>
      <c r="D1285" s="5" t="s">
        <v>45</v>
      </c>
    </row>
    <row r="1286" spans="1:4" x14ac:dyDescent="0.25">
      <c r="A1286" s="5" t="s">
        <v>2552</v>
      </c>
      <c r="B1286" s="6" t="s">
        <v>2553</v>
      </c>
      <c r="C1286" s="7">
        <v>3</v>
      </c>
      <c r="D1286" s="5" t="s">
        <v>45</v>
      </c>
    </row>
    <row r="1287" spans="1:4" x14ac:dyDescent="0.25">
      <c r="A1287" s="5" t="s">
        <v>2554</v>
      </c>
      <c r="B1287" s="6" t="s">
        <v>2555</v>
      </c>
      <c r="C1287" s="7">
        <v>49</v>
      </c>
      <c r="D1287" s="5" t="s">
        <v>45</v>
      </c>
    </row>
    <row r="1288" spans="1:4" x14ac:dyDescent="0.25">
      <c r="A1288" s="5" t="s">
        <v>2556</v>
      </c>
      <c r="B1288" s="6" t="s">
        <v>2557</v>
      </c>
      <c r="C1288" s="7">
        <v>100</v>
      </c>
      <c r="D1288" s="5" t="s">
        <v>45</v>
      </c>
    </row>
    <row r="1289" spans="1:4" x14ac:dyDescent="0.25">
      <c r="A1289" s="5" t="s">
        <v>2558</v>
      </c>
      <c r="B1289" s="6" t="s">
        <v>2559</v>
      </c>
      <c r="C1289" s="7">
        <v>100</v>
      </c>
      <c r="D1289" s="5" t="s">
        <v>45</v>
      </c>
    </row>
    <row r="1290" spans="1:4" x14ac:dyDescent="0.25">
      <c r="A1290" s="5" t="s">
        <v>2560</v>
      </c>
      <c r="B1290" s="6" t="s">
        <v>2561</v>
      </c>
      <c r="C1290" s="7">
        <v>490</v>
      </c>
      <c r="D1290" s="5" t="s">
        <v>45</v>
      </c>
    </row>
    <row r="1291" spans="1:4" x14ac:dyDescent="0.25">
      <c r="A1291" s="5" t="s">
        <v>2562</v>
      </c>
      <c r="B1291" s="6" t="s">
        <v>2563</v>
      </c>
      <c r="C1291" s="7">
        <v>500</v>
      </c>
      <c r="D1291" s="5" t="s">
        <v>45</v>
      </c>
    </row>
    <row r="1292" spans="1:4" x14ac:dyDescent="0.25">
      <c r="A1292" s="5" t="s">
        <v>2564</v>
      </c>
      <c r="B1292" s="6" t="s">
        <v>2565</v>
      </c>
      <c r="C1292" s="7">
        <v>40</v>
      </c>
      <c r="D1292" s="5" t="s">
        <v>45</v>
      </c>
    </row>
    <row r="1293" spans="1:4" x14ac:dyDescent="0.25">
      <c r="A1293" s="5" t="s">
        <v>2566</v>
      </c>
      <c r="B1293" s="6" t="s">
        <v>2567</v>
      </c>
      <c r="C1293" s="7">
        <v>100</v>
      </c>
      <c r="D1293" s="5" t="s">
        <v>45</v>
      </c>
    </row>
    <row r="1294" spans="1:4" x14ac:dyDescent="0.25">
      <c r="A1294" s="5" t="s">
        <v>2568</v>
      </c>
      <c r="B1294" s="6" t="s">
        <v>2569</v>
      </c>
      <c r="C1294" s="7">
        <v>250</v>
      </c>
      <c r="D1294" s="5" t="s">
        <v>45</v>
      </c>
    </row>
    <row r="1295" spans="1:4" x14ac:dyDescent="0.25">
      <c r="A1295" s="5" t="s">
        <v>2570</v>
      </c>
      <c r="B1295" s="6" t="s">
        <v>2571</v>
      </c>
      <c r="C1295" s="7">
        <v>141</v>
      </c>
      <c r="D1295" s="5" t="s">
        <v>45</v>
      </c>
    </row>
    <row r="1296" spans="1:4" x14ac:dyDescent="0.25">
      <c r="A1296" s="5" t="s">
        <v>2572</v>
      </c>
      <c r="B1296" s="6" t="s">
        <v>2573</v>
      </c>
      <c r="C1296" s="7">
        <v>200</v>
      </c>
      <c r="D1296" s="5" t="s">
        <v>45</v>
      </c>
    </row>
    <row r="1297" spans="1:4" x14ac:dyDescent="0.25">
      <c r="A1297" s="5" t="s">
        <v>2574</v>
      </c>
      <c r="B1297" s="6" t="s">
        <v>2575</v>
      </c>
      <c r="C1297" s="7">
        <v>10</v>
      </c>
      <c r="D1297" s="5" t="s">
        <v>45</v>
      </c>
    </row>
    <row r="1298" spans="1:4" x14ac:dyDescent="0.25">
      <c r="A1298" s="5" t="s">
        <v>2576</v>
      </c>
      <c r="B1298" s="6" t="s">
        <v>2577</v>
      </c>
      <c r="C1298" s="7">
        <v>250</v>
      </c>
      <c r="D1298" s="5" t="s">
        <v>45</v>
      </c>
    </row>
    <row r="1299" spans="1:4" x14ac:dyDescent="0.25">
      <c r="A1299" s="5" t="s">
        <v>2578</v>
      </c>
      <c r="B1299" s="6" t="s">
        <v>2579</v>
      </c>
      <c r="C1299" s="7">
        <v>300</v>
      </c>
      <c r="D1299" s="5" t="s">
        <v>45</v>
      </c>
    </row>
    <row r="1300" spans="1:4" x14ac:dyDescent="0.25">
      <c r="A1300" s="5" t="s">
        <v>2580</v>
      </c>
      <c r="B1300" s="6" t="s">
        <v>2581</v>
      </c>
      <c r="C1300" s="7">
        <v>150</v>
      </c>
      <c r="D1300" s="5" t="s">
        <v>45</v>
      </c>
    </row>
    <row r="1301" spans="1:4" x14ac:dyDescent="0.25">
      <c r="A1301" s="5" t="s">
        <v>2582</v>
      </c>
      <c r="B1301" s="6" t="s">
        <v>2583</v>
      </c>
      <c r="C1301" s="7">
        <v>620</v>
      </c>
      <c r="D1301" s="5" t="s">
        <v>45</v>
      </c>
    </row>
    <row r="1302" spans="1:4" x14ac:dyDescent="0.25">
      <c r="A1302" s="5" t="s">
        <v>2584</v>
      </c>
      <c r="B1302" s="6" t="s">
        <v>2585</v>
      </c>
      <c r="C1302" s="7">
        <v>992</v>
      </c>
      <c r="D1302" s="5" t="s">
        <v>45</v>
      </c>
    </row>
    <row r="1303" spans="1:4" x14ac:dyDescent="0.25">
      <c r="A1303" s="5" t="s">
        <v>2586</v>
      </c>
      <c r="B1303" s="6" t="s">
        <v>2587</v>
      </c>
      <c r="C1303" s="7">
        <v>2430</v>
      </c>
      <c r="D1303" s="5" t="s">
        <v>45</v>
      </c>
    </row>
    <row r="1304" spans="1:4" x14ac:dyDescent="0.25">
      <c r="A1304" s="5" t="s">
        <v>2588</v>
      </c>
      <c r="B1304" s="6" t="s">
        <v>2589</v>
      </c>
      <c r="C1304" s="7">
        <v>90</v>
      </c>
      <c r="D1304" s="5" t="s">
        <v>45</v>
      </c>
    </row>
    <row r="1305" spans="1:4" x14ac:dyDescent="0.25">
      <c r="A1305" s="5" t="s">
        <v>2590</v>
      </c>
      <c r="B1305" s="6" t="s">
        <v>2591</v>
      </c>
      <c r="C1305" s="7">
        <v>7830</v>
      </c>
      <c r="D1305" s="5" t="s">
        <v>45</v>
      </c>
    </row>
    <row r="1306" spans="1:4" x14ac:dyDescent="0.25">
      <c r="A1306" s="5" t="s">
        <v>2592</v>
      </c>
      <c r="B1306" s="6" t="s">
        <v>2593</v>
      </c>
      <c r="C1306" s="7">
        <v>100</v>
      </c>
      <c r="D1306" s="5" t="s">
        <v>45</v>
      </c>
    </row>
    <row r="1307" spans="1:4" x14ac:dyDescent="0.25">
      <c r="A1307" s="5" t="s">
        <v>2594</v>
      </c>
      <c r="B1307" s="6" t="s">
        <v>2595</v>
      </c>
      <c r="C1307" s="7">
        <v>2940</v>
      </c>
      <c r="D1307" s="5" t="s">
        <v>45</v>
      </c>
    </row>
    <row r="1308" spans="1:4" x14ac:dyDescent="0.25">
      <c r="A1308" s="5" t="s">
        <v>2596</v>
      </c>
      <c r="B1308" s="6" t="s">
        <v>2597</v>
      </c>
      <c r="C1308" s="7">
        <v>800</v>
      </c>
      <c r="D1308" s="5" t="s">
        <v>45</v>
      </c>
    </row>
    <row r="1309" spans="1:4" x14ac:dyDescent="0.25">
      <c r="A1309" s="5" t="s">
        <v>2598</v>
      </c>
      <c r="B1309" s="6" t="s">
        <v>2599</v>
      </c>
      <c r="C1309" s="7">
        <v>50</v>
      </c>
      <c r="D1309" s="5" t="s">
        <v>45</v>
      </c>
    </row>
    <row r="1310" spans="1:4" x14ac:dyDescent="0.25">
      <c r="A1310" s="5" t="s">
        <v>2600</v>
      </c>
      <c r="B1310" s="6" t="s">
        <v>2601</v>
      </c>
      <c r="C1310" s="7">
        <v>50</v>
      </c>
      <c r="D1310" s="5" t="s">
        <v>45</v>
      </c>
    </row>
    <row r="1311" spans="1:4" x14ac:dyDescent="0.25">
      <c r="A1311" s="5" t="s">
        <v>2602</v>
      </c>
      <c r="B1311" s="6" t="s">
        <v>2603</v>
      </c>
      <c r="C1311" s="7">
        <v>50</v>
      </c>
      <c r="D1311" s="5" t="s">
        <v>45</v>
      </c>
    </row>
    <row r="1312" spans="1:4" x14ac:dyDescent="0.25">
      <c r="A1312" s="5" t="s">
        <v>2604</v>
      </c>
      <c r="B1312" s="6" t="s">
        <v>2605</v>
      </c>
      <c r="C1312" s="7">
        <v>1680</v>
      </c>
      <c r="D1312" s="5" t="s">
        <v>45</v>
      </c>
    </row>
    <row r="1313" spans="1:4" x14ac:dyDescent="0.25">
      <c r="A1313" s="5" t="s">
        <v>2606</v>
      </c>
      <c r="B1313" s="6" t="s">
        <v>2607</v>
      </c>
      <c r="C1313" s="7">
        <v>75</v>
      </c>
      <c r="D1313" s="5" t="s">
        <v>45</v>
      </c>
    </row>
    <row r="1314" spans="1:4" x14ac:dyDescent="0.25">
      <c r="A1314" s="5" t="s">
        <v>2608</v>
      </c>
      <c r="B1314" s="6" t="s">
        <v>2609</v>
      </c>
      <c r="C1314" s="7">
        <v>20210</v>
      </c>
      <c r="D1314" s="5" t="s">
        <v>45</v>
      </c>
    </row>
    <row r="1315" spans="1:4" x14ac:dyDescent="0.25">
      <c r="A1315" s="5" t="s">
        <v>2610</v>
      </c>
      <c r="B1315" s="6" t="s">
        <v>2611</v>
      </c>
      <c r="C1315" s="7">
        <v>1650</v>
      </c>
      <c r="D1315" s="5" t="s">
        <v>45</v>
      </c>
    </row>
    <row r="1316" spans="1:4" x14ac:dyDescent="0.25">
      <c r="A1316" s="5" t="s">
        <v>2612</v>
      </c>
      <c r="B1316" s="6" t="s">
        <v>2613</v>
      </c>
      <c r="C1316" s="7">
        <v>4550</v>
      </c>
      <c r="D1316" s="5" t="s">
        <v>45</v>
      </c>
    </row>
    <row r="1317" spans="1:4" x14ac:dyDescent="0.25">
      <c r="A1317" s="5" t="s">
        <v>2614</v>
      </c>
      <c r="B1317" s="6" t="s">
        <v>2615</v>
      </c>
      <c r="C1317" s="7">
        <v>450</v>
      </c>
      <c r="D1317" s="5" t="s">
        <v>45</v>
      </c>
    </row>
    <row r="1318" spans="1:4" x14ac:dyDescent="0.25">
      <c r="A1318" s="5" t="s">
        <v>2616</v>
      </c>
      <c r="B1318" s="6" t="s">
        <v>2617</v>
      </c>
      <c r="C1318" s="7">
        <v>500</v>
      </c>
      <c r="D1318" s="5" t="s">
        <v>45</v>
      </c>
    </row>
    <row r="1319" spans="1:4" x14ac:dyDescent="0.25">
      <c r="A1319" s="5" t="s">
        <v>2618</v>
      </c>
      <c r="B1319" s="6" t="s">
        <v>2619</v>
      </c>
      <c r="C1319" s="7">
        <v>3200</v>
      </c>
      <c r="D1319" s="5" t="s">
        <v>45</v>
      </c>
    </row>
    <row r="1320" spans="1:4" x14ac:dyDescent="0.25">
      <c r="A1320" s="5" t="s">
        <v>2620</v>
      </c>
      <c r="B1320" s="6" t="s">
        <v>2621</v>
      </c>
      <c r="C1320" s="7">
        <v>50</v>
      </c>
      <c r="D1320" s="5" t="s">
        <v>45</v>
      </c>
    </row>
    <row r="1321" spans="1:4" x14ac:dyDescent="0.25">
      <c r="A1321" s="5" t="s">
        <v>2622</v>
      </c>
      <c r="B1321" s="6" t="s">
        <v>2623</v>
      </c>
      <c r="C1321" s="7">
        <v>3510</v>
      </c>
      <c r="D1321" s="5" t="s">
        <v>45</v>
      </c>
    </row>
    <row r="1322" spans="1:4" x14ac:dyDescent="0.25">
      <c r="A1322" s="5" t="s">
        <v>2624</v>
      </c>
      <c r="B1322" s="6" t="s">
        <v>2625</v>
      </c>
      <c r="C1322" s="7">
        <v>24800</v>
      </c>
      <c r="D1322" s="5" t="s">
        <v>45</v>
      </c>
    </row>
    <row r="1323" spans="1:4" x14ac:dyDescent="0.25">
      <c r="A1323" s="5" t="s">
        <v>2626</v>
      </c>
      <c r="B1323" s="6" t="s">
        <v>2627</v>
      </c>
      <c r="C1323" s="7">
        <v>50</v>
      </c>
      <c r="D1323" s="5" t="s">
        <v>45</v>
      </c>
    </row>
    <row r="1324" spans="1:4" x14ac:dyDescent="0.25">
      <c r="A1324" s="5" t="s">
        <v>2628</v>
      </c>
      <c r="B1324" s="6" t="s">
        <v>2629</v>
      </c>
      <c r="C1324" s="7">
        <v>1350</v>
      </c>
      <c r="D1324" s="5" t="s">
        <v>45</v>
      </c>
    </row>
    <row r="1325" spans="1:4" x14ac:dyDescent="0.25">
      <c r="A1325" s="5" t="s">
        <v>2630</v>
      </c>
      <c r="B1325" s="6" t="s">
        <v>2631</v>
      </c>
      <c r="C1325" s="7">
        <v>7900</v>
      </c>
      <c r="D1325" s="5" t="s">
        <v>45</v>
      </c>
    </row>
    <row r="1326" spans="1:4" x14ac:dyDescent="0.25">
      <c r="A1326" s="5" t="s">
        <v>2632</v>
      </c>
      <c r="B1326" s="6" t="s">
        <v>2633</v>
      </c>
      <c r="C1326" s="7">
        <v>150</v>
      </c>
      <c r="D1326" s="5" t="s">
        <v>45</v>
      </c>
    </row>
    <row r="1327" spans="1:4" x14ac:dyDescent="0.25">
      <c r="A1327" s="5" t="s">
        <v>2634</v>
      </c>
      <c r="B1327" s="6" t="s">
        <v>2635</v>
      </c>
      <c r="C1327" s="7">
        <v>7550</v>
      </c>
      <c r="D1327" s="5" t="s">
        <v>45</v>
      </c>
    </row>
    <row r="1328" spans="1:4" x14ac:dyDescent="0.25">
      <c r="A1328" s="5" t="s">
        <v>2636</v>
      </c>
      <c r="B1328" s="6" t="s">
        <v>2637</v>
      </c>
      <c r="C1328" s="7">
        <v>50</v>
      </c>
      <c r="D1328" s="5" t="s">
        <v>45</v>
      </c>
    </row>
    <row r="1329" spans="1:4" x14ac:dyDescent="0.25">
      <c r="A1329" s="5" t="s">
        <v>2638</v>
      </c>
      <c r="B1329" s="6" t="s">
        <v>2639</v>
      </c>
      <c r="C1329" s="7">
        <v>90</v>
      </c>
      <c r="D1329" s="5" t="s">
        <v>45</v>
      </c>
    </row>
    <row r="1330" spans="1:4" x14ac:dyDescent="0.25">
      <c r="A1330" s="5" t="s">
        <v>2640</v>
      </c>
      <c r="B1330" s="6" t="s">
        <v>2641</v>
      </c>
      <c r="C1330" s="7">
        <v>400</v>
      </c>
      <c r="D1330" s="5" t="s">
        <v>45</v>
      </c>
    </row>
    <row r="1331" spans="1:4" x14ac:dyDescent="0.25">
      <c r="A1331" s="5" t="s">
        <v>2642</v>
      </c>
      <c r="B1331" s="6" t="s">
        <v>2643</v>
      </c>
      <c r="C1331" s="7">
        <v>23200</v>
      </c>
      <c r="D1331" s="5" t="s">
        <v>45</v>
      </c>
    </row>
    <row r="1332" spans="1:4" x14ac:dyDescent="0.25">
      <c r="A1332" s="5" t="s">
        <v>2644</v>
      </c>
      <c r="B1332" s="6" t="s">
        <v>2645</v>
      </c>
      <c r="C1332" s="7">
        <v>900</v>
      </c>
      <c r="D1332" s="5" t="s">
        <v>45</v>
      </c>
    </row>
    <row r="1333" spans="1:4" x14ac:dyDescent="0.25">
      <c r="A1333" s="5" t="s">
        <v>2646</v>
      </c>
      <c r="B1333" s="6" t="s">
        <v>2647</v>
      </c>
      <c r="C1333" s="7">
        <v>5750</v>
      </c>
      <c r="D1333" s="5" t="s">
        <v>45</v>
      </c>
    </row>
    <row r="1334" spans="1:4" x14ac:dyDescent="0.25">
      <c r="A1334" s="5" t="s">
        <v>2648</v>
      </c>
      <c r="B1334" s="6" t="s">
        <v>2649</v>
      </c>
      <c r="C1334" s="7">
        <v>12650</v>
      </c>
      <c r="D1334" s="5" t="s">
        <v>45</v>
      </c>
    </row>
    <row r="1335" spans="1:4" x14ac:dyDescent="0.25">
      <c r="A1335" s="5" t="s">
        <v>2650</v>
      </c>
      <c r="B1335" s="6" t="s">
        <v>2651</v>
      </c>
      <c r="C1335" s="7">
        <v>100</v>
      </c>
      <c r="D1335" s="5" t="s">
        <v>45</v>
      </c>
    </row>
    <row r="1336" spans="1:4" x14ac:dyDescent="0.25">
      <c r="A1336" s="5" t="s">
        <v>2652</v>
      </c>
      <c r="B1336" s="6" t="s">
        <v>2653</v>
      </c>
      <c r="C1336" s="7">
        <v>400</v>
      </c>
      <c r="D1336" s="5" t="s">
        <v>45</v>
      </c>
    </row>
    <row r="1337" spans="1:4" x14ac:dyDescent="0.25">
      <c r="A1337" s="5" t="s">
        <v>2654</v>
      </c>
      <c r="B1337" s="6" t="s">
        <v>2655</v>
      </c>
      <c r="C1337" s="7">
        <v>3475</v>
      </c>
      <c r="D1337" s="5" t="s">
        <v>45</v>
      </c>
    </row>
    <row r="1338" spans="1:4" x14ac:dyDescent="0.25">
      <c r="A1338" s="5" t="s">
        <v>2656</v>
      </c>
      <c r="B1338" s="6" t="s">
        <v>2657</v>
      </c>
      <c r="C1338" s="7">
        <v>50</v>
      </c>
      <c r="D1338" s="5" t="s">
        <v>45</v>
      </c>
    </row>
    <row r="1339" spans="1:4" x14ac:dyDescent="0.25">
      <c r="A1339" s="5" t="s">
        <v>2658</v>
      </c>
      <c r="B1339" s="6" t="s">
        <v>2659</v>
      </c>
      <c r="C1339" s="7">
        <v>120</v>
      </c>
      <c r="D1339" s="5" t="s">
        <v>45</v>
      </c>
    </row>
    <row r="1340" spans="1:4" x14ac:dyDescent="0.25">
      <c r="A1340" s="5" t="s">
        <v>2660</v>
      </c>
      <c r="B1340" s="6" t="s">
        <v>2661</v>
      </c>
      <c r="C1340" s="7">
        <v>38</v>
      </c>
      <c r="D1340" s="5" t="s">
        <v>45</v>
      </c>
    </row>
    <row r="1341" spans="1:4" x14ac:dyDescent="0.25">
      <c r="A1341" s="5" t="s">
        <v>2662</v>
      </c>
      <c r="B1341" s="6" t="s">
        <v>2663</v>
      </c>
      <c r="C1341" s="7">
        <v>2</v>
      </c>
      <c r="D1341" s="5" t="s">
        <v>45</v>
      </c>
    </row>
    <row r="1342" spans="1:4" x14ac:dyDescent="0.25">
      <c r="A1342" s="5" t="s">
        <v>2664</v>
      </c>
      <c r="B1342" s="6" t="s">
        <v>2665</v>
      </c>
      <c r="C1342" s="7">
        <v>96</v>
      </c>
      <c r="D1342" s="5" t="s">
        <v>45</v>
      </c>
    </row>
    <row r="1343" spans="1:4" x14ac:dyDescent="0.25">
      <c r="A1343" s="5" t="s">
        <v>2666</v>
      </c>
      <c r="B1343" s="6" t="s">
        <v>2667</v>
      </c>
      <c r="C1343" s="7">
        <v>2</v>
      </c>
      <c r="D1343" s="5" t="s">
        <v>45</v>
      </c>
    </row>
    <row r="1344" spans="1:4" x14ac:dyDescent="0.25">
      <c r="A1344" s="5" t="s">
        <v>2668</v>
      </c>
      <c r="B1344" s="6" t="s">
        <v>2669</v>
      </c>
      <c r="C1344" s="7">
        <v>1350</v>
      </c>
      <c r="D1344" s="5" t="s">
        <v>45</v>
      </c>
    </row>
    <row r="1345" spans="1:4" x14ac:dyDescent="0.25">
      <c r="A1345" s="5" t="s">
        <v>2670</v>
      </c>
      <c r="B1345" s="6" t="s">
        <v>2671</v>
      </c>
      <c r="C1345" s="7">
        <v>100</v>
      </c>
      <c r="D1345" s="5" t="s">
        <v>45</v>
      </c>
    </row>
    <row r="1346" spans="1:4" x14ac:dyDescent="0.25">
      <c r="A1346" s="5" t="s">
        <v>2672</v>
      </c>
      <c r="B1346" s="6" t="s">
        <v>2673</v>
      </c>
      <c r="C1346" s="7">
        <v>10</v>
      </c>
      <c r="D1346" s="5" t="s">
        <v>45</v>
      </c>
    </row>
    <row r="1347" spans="1:4" x14ac:dyDescent="0.25">
      <c r="A1347" s="5" t="s">
        <v>2674</v>
      </c>
      <c r="B1347" s="6" t="s">
        <v>2675</v>
      </c>
      <c r="C1347" s="7">
        <v>10</v>
      </c>
      <c r="D1347" s="5" t="s">
        <v>45</v>
      </c>
    </row>
    <row r="1348" spans="1:4" x14ac:dyDescent="0.25">
      <c r="A1348" s="5" t="s">
        <v>2676</v>
      </c>
      <c r="B1348" s="6" t="s">
        <v>2677</v>
      </c>
      <c r="C1348" s="7">
        <v>22460</v>
      </c>
      <c r="D1348" s="5" t="s">
        <v>45</v>
      </c>
    </row>
    <row r="1349" spans="1:4" x14ac:dyDescent="0.25">
      <c r="A1349" s="5" t="s">
        <v>2678</v>
      </c>
      <c r="B1349" s="6" t="s">
        <v>2679</v>
      </c>
      <c r="C1349" s="7">
        <v>12320</v>
      </c>
      <c r="D1349" s="5" t="s">
        <v>45</v>
      </c>
    </row>
    <row r="1350" spans="1:4" x14ac:dyDescent="0.25">
      <c r="A1350" s="5" t="s">
        <v>2680</v>
      </c>
      <c r="B1350" s="6" t="s">
        <v>2681</v>
      </c>
      <c r="C1350" s="7">
        <v>27840</v>
      </c>
      <c r="D1350" s="5" t="s">
        <v>45</v>
      </c>
    </row>
    <row r="1351" spans="1:4" x14ac:dyDescent="0.25">
      <c r="A1351" s="5" t="s">
        <v>2682</v>
      </c>
      <c r="B1351" s="6" t="s">
        <v>2683</v>
      </c>
      <c r="C1351" s="7">
        <v>9540</v>
      </c>
      <c r="D1351" s="5" t="s">
        <v>45</v>
      </c>
    </row>
    <row r="1352" spans="1:4" x14ac:dyDescent="0.25">
      <c r="A1352" s="5" t="s">
        <v>2684</v>
      </c>
      <c r="B1352" s="6" t="s">
        <v>2685</v>
      </c>
      <c r="C1352" s="7">
        <v>25160</v>
      </c>
      <c r="D1352" s="5" t="s">
        <v>45</v>
      </c>
    </row>
    <row r="1353" spans="1:4" x14ac:dyDescent="0.25">
      <c r="A1353" s="5" t="s">
        <v>2686</v>
      </c>
      <c r="B1353" s="6" t="s">
        <v>2687</v>
      </c>
      <c r="C1353" s="7">
        <v>100</v>
      </c>
      <c r="D1353" s="5" t="s">
        <v>45</v>
      </c>
    </row>
    <row r="1354" spans="1:4" x14ac:dyDescent="0.25">
      <c r="A1354" s="5" t="s">
        <v>2688</v>
      </c>
      <c r="B1354" s="6" t="s">
        <v>2689</v>
      </c>
      <c r="C1354" s="7">
        <v>200</v>
      </c>
      <c r="D1354" s="5" t="s">
        <v>45</v>
      </c>
    </row>
    <row r="1355" spans="1:4" x14ac:dyDescent="0.25">
      <c r="A1355" s="5" t="s">
        <v>2690</v>
      </c>
      <c r="B1355" s="6" t="s">
        <v>2691</v>
      </c>
      <c r="C1355" s="7">
        <v>160</v>
      </c>
      <c r="D1355" s="5" t="s">
        <v>45</v>
      </c>
    </row>
    <row r="1356" spans="1:4" x14ac:dyDescent="0.25">
      <c r="A1356" s="5" t="s">
        <v>2692</v>
      </c>
      <c r="B1356" s="6" t="s">
        <v>2693</v>
      </c>
      <c r="C1356" s="7">
        <v>24</v>
      </c>
      <c r="D1356" s="5" t="s">
        <v>45</v>
      </c>
    </row>
    <row r="1357" spans="1:4" x14ac:dyDescent="0.25">
      <c r="A1357" s="5" t="s">
        <v>2694</v>
      </c>
      <c r="B1357" s="6" t="s">
        <v>2695</v>
      </c>
      <c r="C1357" s="7">
        <v>20</v>
      </c>
      <c r="D1357" s="5" t="s">
        <v>45</v>
      </c>
    </row>
    <row r="1358" spans="1:4" x14ac:dyDescent="0.25">
      <c r="A1358" s="5" t="s">
        <v>2696</v>
      </c>
      <c r="B1358" s="6" t="s">
        <v>2697</v>
      </c>
      <c r="C1358" s="7">
        <v>5240</v>
      </c>
      <c r="D1358" s="5" t="s">
        <v>45</v>
      </c>
    </row>
    <row r="1359" spans="1:4" x14ac:dyDescent="0.25">
      <c r="A1359" s="5" t="s">
        <v>2698</v>
      </c>
      <c r="B1359" s="6" t="s">
        <v>2699</v>
      </c>
      <c r="C1359" s="7">
        <v>120</v>
      </c>
      <c r="D1359" s="5" t="s">
        <v>45</v>
      </c>
    </row>
    <row r="1360" spans="1:4" x14ac:dyDescent="0.25">
      <c r="A1360" s="5" t="s">
        <v>2700</v>
      </c>
      <c r="B1360" s="6" t="s">
        <v>2701</v>
      </c>
      <c r="C1360" s="7">
        <v>30</v>
      </c>
      <c r="D1360" s="5" t="s">
        <v>45</v>
      </c>
    </row>
    <row r="1361" spans="1:4" x14ac:dyDescent="0.25">
      <c r="A1361" s="5" t="s">
        <v>2702</v>
      </c>
      <c r="B1361" s="6" t="s">
        <v>2703</v>
      </c>
      <c r="C1361" s="7">
        <v>200</v>
      </c>
      <c r="D1361" s="5" t="s">
        <v>45</v>
      </c>
    </row>
    <row r="1362" spans="1:4" x14ac:dyDescent="0.25">
      <c r="A1362" s="5" t="s">
        <v>2704</v>
      </c>
      <c r="B1362" s="6" t="s">
        <v>2705</v>
      </c>
      <c r="C1362" s="7">
        <v>1128</v>
      </c>
      <c r="D1362" s="5" t="s">
        <v>45</v>
      </c>
    </row>
    <row r="1363" spans="1:4" x14ac:dyDescent="0.25">
      <c r="A1363" s="5" t="s">
        <v>2706</v>
      </c>
      <c r="B1363" s="6" t="s">
        <v>2707</v>
      </c>
      <c r="C1363" s="7">
        <v>2450</v>
      </c>
      <c r="D1363" s="5" t="s">
        <v>45</v>
      </c>
    </row>
    <row r="1364" spans="1:4" x14ac:dyDescent="0.25">
      <c r="A1364" s="5" t="s">
        <v>2708</v>
      </c>
      <c r="B1364" s="6" t="s">
        <v>2709</v>
      </c>
      <c r="C1364" s="7">
        <v>50</v>
      </c>
      <c r="D1364" s="5" t="s">
        <v>45</v>
      </c>
    </row>
    <row r="1365" spans="1:4" x14ac:dyDescent="0.25">
      <c r="A1365" s="5" t="s">
        <v>2710</v>
      </c>
      <c r="B1365" s="6" t="s">
        <v>2711</v>
      </c>
      <c r="C1365" s="7">
        <v>9491</v>
      </c>
      <c r="D1365" s="5" t="s">
        <v>45</v>
      </c>
    </row>
    <row r="1366" spans="1:4" x14ac:dyDescent="0.25">
      <c r="A1366" s="5" t="s">
        <v>2712</v>
      </c>
      <c r="B1366" s="6" t="s">
        <v>2713</v>
      </c>
      <c r="C1366" s="7">
        <v>3250</v>
      </c>
      <c r="D1366" s="5" t="s">
        <v>45</v>
      </c>
    </row>
    <row r="1367" spans="1:4" x14ac:dyDescent="0.25">
      <c r="A1367" s="5" t="s">
        <v>2714</v>
      </c>
      <c r="B1367" s="6" t="s">
        <v>2715</v>
      </c>
      <c r="C1367" s="7">
        <v>50</v>
      </c>
      <c r="D1367" s="5" t="s">
        <v>45</v>
      </c>
    </row>
    <row r="1368" spans="1:4" x14ac:dyDescent="0.25">
      <c r="A1368" s="5" t="s">
        <v>2716</v>
      </c>
      <c r="B1368" s="6" t="s">
        <v>2717</v>
      </c>
      <c r="C1368" s="7">
        <v>3200</v>
      </c>
      <c r="D1368" s="5" t="s">
        <v>45</v>
      </c>
    </row>
    <row r="1369" spans="1:4" x14ac:dyDescent="0.25">
      <c r="A1369" s="5" t="s">
        <v>2718</v>
      </c>
      <c r="B1369" s="6" t="s">
        <v>2719</v>
      </c>
      <c r="C1369" s="7">
        <v>78</v>
      </c>
      <c r="D1369" s="5" t="s">
        <v>45</v>
      </c>
    </row>
    <row r="1370" spans="1:4" x14ac:dyDescent="0.25">
      <c r="A1370" s="5" t="s">
        <v>2720</v>
      </c>
      <c r="B1370" s="6" t="s">
        <v>2721</v>
      </c>
      <c r="C1370" s="7">
        <v>193</v>
      </c>
      <c r="D1370" s="5" t="s">
        <v>45</v>
      </c>
    </row>
    <row r="1371" spans="1:4" x14ac:dyDescent="0.25">
      <c r="A1371" s="5" t="s">
        <v>2722</v>
      </c>
      <c r="B1371" s="6" t="s">
        <v>2723</v>
      </c>
      <c r="C1371" s="7">
        <v>550</v>
      </c>
      <c r="D1371" s="5" t="s">
        <v>45</v>
      </c>
    </row>
    <row r="1372" spans="1:4" x14ac:dyDescent="0.25">
      <c r="A1372" s="5" t="s">
        <v>2724</v>
      </c>
      <c r="B1372" s="6" t="s">
        <v>2725</v>
      </c>
      <c r="C1372" s="7">
        <v>50</v>
      </c>
      <c r="D1372" s="5" t="s">
        <v>45</v>
      </c>
    </row>
    <row r="1373" spans="1:4" x14ac:dyDescent="0.25">
      <c r="A1373" s="5" t="s">
        <v>2726</v>
      </c>
      <c r="B1373" s="6" t="s">
        <v>2727</v>
      </c>
      <c r="C1373" s="7">
        <v>1000</v>
      </c>
      <c r="D1373" s="5" t="s">
        <v>45</v>
      </c>
    </row>
    <row r="1374" spans="1:4" x14ac:dyDescent="0.25">
      <c r="A1374" s="5" t="s">
        <v>2728</v>
      </c>
      <c r="B1374" s="6" t="s">
        <v>2729</v>
      </c>
      <c r="C1374" s="7">
        <v>100</v>
      </c>
      <c r="D1374" s="5" t="s">
        <v>45</v>
      </c>
    </row>
    <row r="1375" spans="1:4" x14ac:dyDescent="0.25">
      <c r="A1375" s="5" t="s">
        <v>2730</v>
      </c>
      <c r="B1375" s="6" t="s">
        <v>2731</v>
      </c>
      <c r="C1375" s="7">
        <v>100</v>
      </c>
      <c r="D1375" s="5" t="s">
        <v>45</v>
      </c>
    </row>
    <row r="1376" spans="1:4" x14ac:dyDescent="0.25">
      <c r="A1376" s="5" t="s">
        <v>2732</v>
      </c>
      <c r="B1376" s="6" t="s">
        <v>2733</v>
      </c>
      <c r="C1376" s="7">
        <v>200</v>
      </c>
      <c r="D1376" s="5" t="s">
        <v>45</v>
      </c>
    </row>
    <row r="1377" spans="1:4" x14ac:dyDescent="0.25">
      <c r="A1377" s="5" t="s">
        <v>2734</v>
      </c>
      <c r="B1377" s="6" t="s">
        <v>2735</v>
      </c>
      <c r="C1377" s="7">
        <v>50</v>
      </c>
      <c r="D1377" s="5" t="s">
        <v>45</v>
      </c>
    </row>
    <row r="1378" spans="1:4" x14ac:dyDescent="0.25">
      <c r="A1378" s="5" t="s">
        <v>2736</v>
      </c>
      <c r="B1378" s="6" t="s">
        <v>2737</v>
      </c>
      <c r="C1378" s="7">
        <v>200</v>
      </c>
      <c r="D1378" s="5" t="s">
        <v>45</v>
      </c>
    </row>
    <row r="1379" spans="1:4" x14ac:dyDescent="0.25">
      <c r="A1379" s="5" t="s">
        <v>2738</v>
      </c>
      <c r="B1379" s="6" t="s">
        <v>2739</v>
      </c>
      <c r="C1379" s="7">
        <v>450</v>
      </c>
      <c r="D1379" s="5" t="s">
        <v>45</v>
      </c>
    </row>
    <row r="1380" spans="1:4" x14ac:dyDescent="0.25">
      <c r="A1380" s="5" t="s">
        <v>2740</v>
      </c>
      <c r="B1380" s="6" t="s">
        <v>2741</v>
      </c>
      <c r="C1380" s="7">
        <v>40</v>
      </c>
      <c r="D1380" s="5" t="s">
        <v>45</v>
      </c>
    </row>
    <row r="1381" spans="1:4" x14ac:dyDescent="0.25">
      <c r="A1381" s="5" t="s">
        <v>2742</v>
      </c>
      <c r="B1381" s="6" t="s">
        <v>2743</v>
      </c>
      <c r="C1381" s="7">
        <v>350</v>
      </c>
      <c r="D1381" s="5" t="s">
        <v>45</v>
      </c>
    </row>
    <row r="1382" spans="1:4" x14ac:dyDescent="0.25">
      <c r="A1382" s="5" t="s">
        <v>2744</v>
      </c>
      <c r="B1382" s="6" t="s">
        <v>2745</v>
      </c>
      <c r="C1382" s="7">
        <v>50</v>
      </c>
      <c r="D1382" s="5" t="s">
        <v>45</v>
      </c>
    </row>
    <row r="1383" spans="1:4" x14ac:dyDescent="0.25">
      <c r="A1383" s="5" t="s">
        <v>2746</v>
      </c>
      <c r="B1383" s="6" t="s">
        <v>2747</v>
      </c>
      <c r="C1383" s="7">
        <v>50</v>
      </c>
      <c r="D1383" s="5" t="s">
        <v>45</v>
      </c>
    </row>
    <row r="1384" spans="1:4" x14ac:dyDescent="0.25">
      <c r="A1384" s="5" t="s">
        <v>2748</v>
      </c>
      <c r="B1384" s="6" t="s">
        <v>2749</v>
      </c>
      <c r="C1384" s="7">
        <v>50</v>
      </c>
      <c r="D1384" s="5" t="s">
        <v>45</v>
      </c>
    </row>
    <row r="1385" spans="1:4" x14ac:dyDescent="0.25">
      <c r="A1385" s="5" t="s">
        <v>2750</v>
      </c>
      <c r="B1385" s="6" t="s">
        <v>2751</v>
      </c>
      <c r="C1385" s="7">
        <v>10</v>
      </c>
      <c r="D1385" s="5" t="s">
        <v>45</v>
      </c>
    </row>
    <row r="1386" spans="1:4" x14ac:dyDescent="0.25">
      <c r="A1386" s="5" t="s">
        <v>2752</v>
      </c>
      <c r="B1386" s="6" t="s">
        <v>2753</v>
      </c>
      <c r="C1386" s="7">
        <v>20</v>
      </c>
      <c r="D1386" s="5" t="s">
        <v>45</v>
      </c>
    </row>
    <row r="1387" spans="1:4" x14ac:dyDescent="0.25">
      <c r="A1387" s="5" t="s">
        <v>2754</v>
      </c>
      <c r="B1387" s="6" t="s">
        <v>2755</v>
      </c>
      <c r="C1387" s="7">
        <v>10</v>
      </c>
      <c r="D1387" s="5" t="s">
        <v>45</v>
      </c>
    </row>
    <row r="1388" spans="1:4" x14ac:dyDescent="0.25">
      <c r="A1388" s="5" t="s">
        <v>2756</v>
      </c>
      <c r="B1388" s="6" t="s">
        <v>2757</v>
      </c>
      <c r="C1388" s="7">
        <v>173</v>
      </c>
      <c r="D1388" s="5" t="s">
        <v>45</v>
      </c>
    </row>
    <row r="1389" spans="1:4" x14ac:dyDescent="0.25">
      <c r="A1389" s="5" t="s">
        <v>2758</v>
      </c>
      <c r="B1389" s="6" t="s">
        <v>2759</v>
      </c>
      <c r="C1389" s="7">
        <v>200</v>
      </c>
      <c r="D1389" s="5" t="s">
        <v>45</v>
      </c>
    </row>
    <row r="1390" spans="1:4" x14ac:dyDescent="0.25">
      <c r="A1390" s="5" t="s">
        <v>2760</v>
      </c>
      <c r="B1390" s="6" t="s">
        <v>2761</v>
      </c>
      <c r="C1390" s="7">
        <v>150</v>
      </c>
      <c r="D1390" s="5" t="s">
        <v>45</v>
      </c>
    </row>
    <row r="1391" spans="1:4" x14ac:dyDescent="0.25">
      <c r="A1391" s="5" t="s">
        <v>2762</v>
      </c>
      <c r="B1391" s="6" t="s">
        <v>2763</v>
      </c>
      <c r="C1391" s="7">
        <v>50</v>
      </c>
      <c r="D1391" s="5" t="s">
        <v>45</v>
      </c>
    </row>
    <row r="1392" spans="1:4" x14ac:dyDescent="0.25">
      <c r="A1392" s="5" t="s">
        <v>2764</v>
      </c>
      <c r="B1392" s="6" t="s">
        <v>2765</v>
      </c>
      <c r="C1392" s="7">
        <v>230</v>
      </c>
      <c r="D1392" s="5" t="s">
        <v>45</v>
      </c>
    </row>
    <row r="1393" spans="1:4" x14ac:dyDescent="0.25">
      <c r="A1393" s="5" t="s">
        <v>2766</v>
      </c>
      <c r="B1393" s="6" t="s">
        <v>2767</v>
      </c>
      <c r="C1393" s="7">
        <v>10</v>
      </c>
      <c r="D1393" s="5" t="s">
        <v>45</v>
      </c>
    </row>
    <row r="1394" spans="1:4" x14ac:dyDescent="0.25">
      <c r="A1394" s="5" t="s">
        <v>2768</v>
      </c>
      <c r="B1394" s="6" t="s">
        <v>2769</v>
      </c>
      <c r="C1394" s="7">
        <v>40</v>
      </c>
      <c r="D1394" s="5" t="s">
        <v>45</v>
      </c>
    </row>
    <row r="1395" spans="1:4" x14ac:dyDescent="0.25">
      <c r="A1395" s="5" t="s">
        <v>2770</v>
      </c>
      <c r="B1395" s="6" t="s">
        <v>2771</v>
      </c>
      <c r="C1395" s="7">
        <v>280</v>
      </c>
      <c r="D1395" s="5" t="s">
        <v>45</v>
      </c>
    </row>
    <row r="1396" spans="1:4" x14ac:dyDescent="0.25">
      <c r="A1396" s="5" t="s">
        <v>2772</v>
      </c>
      <c r="B1396" s="6" t="s">
        <v>2773</v>
      </c>
      <c r="C1396" s="7">
        <v>200</v>
      </c>
      <c r="D1396" s="5" t="s">
        <v>45</v>
      </c>
    </row>
    <row r="1397" spans="1:4" x14ac:dyDescent="0.25">
      <c r="A1397" s="5" t="s">
        <v>2774</v>
      </c>
      <c r="B1397" s="6" t="s">
        <v>2775</v>
      </c>
      <c r="C1397" s="7">
        <v>42</v>
      </c>
      <c r="D1397" s="5" t="s">
        <v>45</v>
      </c>
    </row>
    <row r="1398" spans="1:4" x14ac:dyDescent="0.25">
      <c r="A1398" s="5" t="s">
        <v>2776</v>
      </c>
      <c r="B1398" s="6" t="s">
        <v>2777</v>
      </c>
      <c r="C1398" s="7">
        <v>9170</v>
      </c>
      <c r="D1398" s="5" t="s">
        <v>45</v>
      </c>
    </row>
    <row r="1399" spans="1:4" x14ac:dyDescent="0.25">
      <c r="A1399" s="5" t="s">
        <v>2778</v>
      </c>
      <c r="B1399" s="6" t="s">
        <v>2779</v>
      </c>
      <c r="C1399" s="7">
        <v>180</v>
      </c>
      <c r="D1399" s="5" t="s">
        <v>45</v>
      </c>
    </row>
    <row r="1400" spans="1:4" x14ac:dyDescent="0.25">
      <c r="A1400" s="5" t="s">
        <v>2780</v>
      </c>
      <c r="B1400" s="6" t="s">
        <v>2781</v>
      </c>
      <c r="C1400" s="7">
        <v>1020</v>
      </c>
      <c r="D1400" s="5" t="s">
        <v>45</v>
      </c>
    </row>
    <row r="1401" spans="1:4" x14ac:dyDescent="0.25">
      <c r="A1401" s="5" t="s">
        <v>2782</v>
      </c>
      <c r="B1401" s="6" t="s">
        <v>2783</v>
      </c>
      <c r="C1401" s="7">
        <v>2530</v>
      </c>
      <c r="D1401" s="5" t="s">
        <v>45</v>
      </c>
    </row>
    <row r="1402" spans="1:4" x14ac:dyDescent="0.25">
      <c r="A1402" s="5" t="s">
        <v>2784</v>
      </c>
      <c r="B1402" s="6" t="s">
        <v>2785</v>
      </c>
      <c r="C1402" s="7">
        <v>90</v>
      </c>
      <c r="D1402" s="5" t="s">
        <v>45</v>
      </c>
    </row>
    <row r="1403" spans="1:4" x14ac:dyDescent="0.25">
      <c r="A1403" s="5" t="s">
        <v>2786</v>
      </c>
      <c r="B1403" s="6" t="s">
        <v>2787</v>
      </c>
      <c r="C1403" s="7">
        <v>1390</v>
      </c>
      <c r="D1403" s="5" t="s">
        <v>45</v>
      </c>
    </row>
    <row r="1404" spans="1:4" x14ac:dyDescent="0.25">
      <c r="A1404" s="5" t="s">
        <v>2788</v>
      </c>
      <c r="B1404" s="6" t="s">
        <v>2789</v>
      </c>
      <c r="C1404" s="7">
        <v>1512</v>
      </c>
      <c r="D1404" s="5" t="s">
        <v>45</v>
      </c>
    </row>
    <row r="1405" spans="1:4" x14ac:dyDescent="0.25">
      <c r="A1405" s="5" t="s">
        <v>2790</v>
      </c>
      <c r="B1405" s="6" t="s">
        <v>2791</v>
      </c>
      <c r="C1405" s="7">
        <v>20</v>
      </c>
      <c r="D1405" s="5" t="s">
        <v>45</v>
      </c>
    </row>
    <row r="1406" spans="1:4" x14ac:dyDescent="0.25">
      <c r="A1406" s="5" t="s">
        <v>2792</v>
      </c>
      <c r="B1406" s="6" t="s">
        <v>2793</v>
      </c>
      <c r="C1406" s="7">
        <v>150</v>
      </c>
      <c r="D1406" s="5" t="s">
        <v>45</v>
      </c>
    </row>
    <row r="1407" spans="1:4" x14ac:dyDescent="0.25">
      <c r="A1407" s="5" t="s">
        <v>2794</v>
      </c>
      <c r="B1407" s="6" t="s">
        <v>2795</v>
      </c>
      <c r="C1407" s="7">
        <v>70</v>
      </c>
      <c r="D1407" s="5" t="s">
        <v>45</v>
      </c>
    </row>
    <row r="1408" spans="1:4" x14ac:dyDescent="0.25">
      <c r="A1408" s="5" t="s">
        <v>2796</v>
      </c>
      <c r="B1408" s="6" t="s">
        <v>2797</v>
      </c>
      <c r="C1408" s="7">
        <v>2</v>
      </c>
      <c r="D1408" s="5" t="s">
        <v>45</v>
      </c>
    </row>
    <row r="1409" spans="1:4" x14ac:dyDescent="0.25">
      <c r="A1409" s="5" t="s">
        <v>2798</v>
      </c>
      <c r="B1409" s="6" t="s">
        <v>2799</v>
      </c>
      <c r="C1409" s="7">
        <v>50</v>
      </c>
      <c r="D1409" s="5" t="s">
        <v>45</v>
      </c>
    </row>
    <row r="1410" spans="1:4" x14ac:dyDescent="0.25">
      <c r="A1410" s="5" t="s">
        <v>2800</v>
      </c>
      <c r="B1410" s="6" t="s">
        <v>2801</v>
      </c>
      <c r="C1410" s="7">
        <v>50</v>
      </c>
      <c r="D1410" s="5" t="s">
        <v>45</v>
      </c>
    </row>
    <row r="1411" spans="1:4" x14ac:dyDescent="0.25">
      <c r="A1411" s="5" t="s">
        <v>2802</v>
      </c>
      <c r="B1411" s="6" t="s">
        <v>2803</v>
      </c>
      <c r="C1411" s="7">
        <v>45850</v>
      </c>
      <c r="D1411" s="5" t="s">
        <v>45</v>
      </c>
    </row>
    <row r="1412" spans="1:4" x14ac:dyDescent="0.25">
      <c r="A1412" s="5" t="s">
        <v>2804</v>
      </c>
      <c r="B1412" s="6" t="s">
        <v>2805</v>
      </c>
      <c r="C1412" s="7">
        <v>1100</v>
      </c>
      <c r="D1412" s="5" t="s">
        <v>45</v>
      </c>
    </row>
    <row r="1413" spans="1:4" x14ac:dyDescent="0.25">
      <c r="A1413" s="5" t="s">
        <v>2806</v>
      </c>
      <c r="B1413" s="6" t="s">
        <v>2807</v>
      </c>
      <c r="C1413" s="7">
        <v>350</v>
      </c>
      <c r="D1413" s="5" t="s">
        <v>45</v>
      </c>
    </row>
    <row r="1414" spans="1:4" x14ac:dyDescent="0.25">
      <c r="A1414" s="5" t="s">
        <v>2808</v>
      </c>
      <c r="B1414" s="6" t="s">
        <v>2809</v>
      </c>
      <c r="C1414" s="7">
        <v>1075</v>
      </c>
      <c r="D1414" s="5" t="s">
        <v>45</v>
      </c>
    </row>
    <row r="1415" spans="1:4" x14ac:dyDescent="0.25">
      <c r="A1415" s="5" t="s">
        <v>2810</v>
      </c>
      <c r="B1415" s="6" t="s">
        <v>2811</v>
      </c>
      <c r="C1415" s="7">
        <v>214000</v>
      </c>
      <c r="D1415" s="5" t="s">
        <v>45</v>
      </c>
    </row>
    <row r="1416" spans="1:4" x14ac:dyDescent="0.25">
      <c r="A1416" s="5" t="s">
        <v>2812</v>
      </c>
      <c r="B1416" s="6" t="s">
        <v>2813</v>
      </c>
      <c r="C1416" s="7">
        <v>3650</v>
      </c>
      <c r="D1416" s="5" t="s">
        <v>45</v>
      </c>
    </row>
    <row r="1417" spans="1:4" x14ac:dyDescent="0.25">
      <c r="A1417" s="5" t="s">
        <v>2814</v>
      </c>
      <c r="B1417" s="6" t="s">
        <v>2815</v>
      </c>
      <c r="C1417" s="7">
        <v>5130</v>
      </c>
      <c r="D1417" s="5" t="s">
        <v>45</v>
      </c>
    </row>
    <row r="1418" spans="1:4" x14ac:dyDescent="0.25">
      <c r="A1418" s="5" t="s">
        <v>2816</v>
      </c>
      <c r="B1418" s="6" t="s">
        <v>2817</v>
      </c>
      <c r="C1418" s="7">
        <v>100</v>
      </c>
      <c r="D1418" s="5" t="s">
        <v>45</v>
      </c>
    </row>
    <row r="1419" spans="1:4" x14ac:dyDescent="0.25">
      <c r="A1419" s="5" t="s">
        <v>2818</v>
      </c>
      <c r="B1419" s="6" t="s">
        <v>2819</v>
      </c>
      <c r="C1419" s="7">
        <v>50</v>
      </c>
      <c r="D1419" s="5" t="s">
        <v>45</v>
      </c>
    </row>
    <row r="1420" spans="1:4" x14ac:dyDescent="0.25">
      <c r="A1420" s="5" t="s">
        <v>2820</v>
      </c>
      <c r="B1420" s="6" t="s">
        <v>2821</v>
      </c>
      <c r="C1420" s="7">
        <v>150</v>
      </c>
      <c r="D1420" s="5" t="s">
        <v>45</v>
      </c>
    </row>
    <row r="1421" spans="1:4" x14ac:dyDescent="0.25">
      <c r="A1421" s="5" t="s">
        <v>2822</v>
      </c>
      <c r="B1421" s="6" t="s">
        <v>2823</v>
      </c>
      <c r="C1421" s="7">
        <v>178</v>
      </c>
      <c r="D1421" s="5" t="s">
        <v>45</v>
      </c>
    </row>
    <row r="1422" spans="1:4" x14ac:dyDescent="0.25">
      <c r="A1422" s="5" t="s">
        <v>2824</v>
      </c>
      <c r="B1422" s="6" t="s">
        <v>2825</v>
      </c>
      <c r="C1422" s="7">
        <v>575</v>
      </c>
      <c r="D1422" s="5" t="s">
        <v>45</v>
      </c>
    </row>
    <row r="1423" spans="1:4" x14ac:dyDescent="0.25">
      <c r="A1423" s="5" t="s">
        <v>2826</v>
      </c>
      <c r="B1423" s="6" t="s">
        <v>2827</v>
      </c>
      <c r="C1423" s="7">
        <v>50</v>
      </c>
      <c r="D1423" s="5" t="s">
        <v>45</v>
      </c>
    </row>
    <row r="1424" spans="1:4" x14ac:dyDescent="0.25">
      <c r="A1424" s="5" t="s">
        <v>2828</v>
      </c>
      <c r="B1424" s="6" t="s">
        <v>2829</v>
      </c>
      <c r="C1424" s="7">
        <v>450</v>
      </c>
      <c r="D1424" s="5" t="s">
        <v>45</v>
      </c>
    </row>
    <row r="1425" spans="1:4" x14ac:dyDescent="0.25">
      <c r="A1425" s="5" t="s">
        <v>2830</v>
      </c>
      <c r="B1425" s="6" t="s">
        <v>2831</v>
      </c>
      <c r="C1425" s="7">
        <v>8200</v>
      </c>
      <c r="D1425" s="5" t="s">
        <v>45</v>
      </c>
    </row>
    <row r="1426" spans="1:4" x14ac:dyDescent="0.25">
      <c r="A1426" s="5" t="s">
        <v>2832</v>
      </c>
      <c r="B1426" s="6" t="s">
        <v>2833</v>
      </c>
      <c r="C1426" s="7">
        <v>50</v>
      </c>
      <c r="D1426" s="5" t="s">
        <v>45</v>
      </c>
    </row>
    <row r="1427" spans="1:4" x14ac:dyDescent="0.25">
      <c r="A1427" s="5" t="s">
        <v>2834</v>
      </c>
      <c r="B1427" s="6" t="s">
        <v>2835</v>
      </c>
      <c r="C1427" s="7">
        <v>3350</v>
      </c>
      <c r="D1427" s="5" t="s">
        <v>45</v>
      </c>
    </row>
    <row r="1428" spans="1:4" x14ac:dyDescent="0.25">
      <c r="A1428" s="5" t="s">
        <v>2836</v>
      </c>
      <c r="B1428" s="6" t="s">
        <v>2837</v>
      </c>
      <c r="C1428" s="7">
        <v>27250</v>
      </c>
      <c r="D1428" s="5" t="s">
        <v>45</v>
      </c>
    </row>
    <row r="1429" spans="1:4" x14ac:dyDescent="0.25">
      <c r="A1429" s="5" t="s">
        <v>2838</v>
      </c>
      <c r="B1429" s="6" t="s">
        <v>2839</v>
      </c>
      <c r="C1429" s="7">
        <v>3950</v>
      </c>
      <c r="D1429" s="5" t="s">
        <v>45</v>
      </c>
    </row>
    <row r="1430" spans="1:4" x14ac:dyDescent="0.25">
      <c r="A1430" s="5" t="s">
        <v>2840</v>
      </c>
      <c r="B1430" s="6" t="s">
        <v>2841</v>
      </c>
      <c r="C1430" s="7">
        <v>6852</v>
      </c>
      <c r="D1430" s="5" t="s">
        <v>45</v>
      </c>
    </row>
    <row r="1431" spans="1:4" x14ac:dyDescent="0.25">
      <c r="A1431" s="5" t="s">
        <v>2842</v>
      </c>
      <c r="B1431" s="6" t="s">
        <v>2843</v>
      </c>
      <c r="C1431" s="7">
        <v>150</v>
      </c>
      <c r="D1431" s="5" t="s">
        <v>45</v>
      </c>
    </row>
    <row r="1432" spans="1:4" x14ac:dyDescent="0.25">
      <c r="A1432" s="5" t="s">
        <v>2844</v>
      </c>
      <c r="B1432" s="6" t="s">
        <v>2845</v>
      </c>
      <c r="C1432" s="7">
        <v>400</v>
      </c>
      <c r="D1432" s="5" t="s">
        <v>45</v>
      </c>
    </row>
    <row r="1433" spans="1:4" x14ac:dyDescent="0.25">
      <c r="A1433" s="5" t="s">
        <v>2846</v>
      </c>
      <c r="B1433" s="6" t="s">
        <v>2847</v>
      </c>
      <c r="C1433" s="7">
        <v>500</v>
      </c>
      <c r="D1433" s="5" t="s">
        <v>45</v>
      </c>
    </row>
    <row r="1434" spans="1:4" x14ac:dyDescent="0.25">
      <c r="A1434" s="5" t="s">
        <v>2848</v>
      </c>
      <c r="B1434" s="6" t="s">
        <v>2849</v>
      </c>
      <c r="C1434" s="7">
        <v>12050</v>
      </c>
      <c r="D1434" s="5" t="s">
        <v>45</v>
      </c>
    </row>
    <row r="1435" spans="1:4" x14ac:dyDescent="0.25">
      <c r="A1435" s="5" t="s">
        <v>2850</v>
      </c>
      <c r="B1435" s="6" t="s">
        <v>2851</v>
      </c>
      <c r="C1435" s="7">
        <v>50</v>
      </c>
      <c r="D1435" s="5" t="s">
        <v>45</v>
      </c>
    </row>
    <row r="1436" spans="1:4" x14ac:dyDescent="0.25">
      <c r="A1436" s="5" t="s">
        <v>2852</v>
      </c>
      <c r="B1436" s="6" t="s">
        <v>2853</v>
      </c>
      <c r="C1436" s="7">
        <v>900</v>
      </c>
      <c r="D1436" s="5" t="s">
        <v>45</v>
      </c>
    </row>
    <row r="1437" spans="1:4" x14ac:dyDescent="0.25">
      <c r="A1437" s="5" t="s">
        <v>2854</v>
      </c>
      <c r="B1437" s="6" t="s">
        <v>2855</v>
      </c>
      <c r="C1437" s="7">
        <v>4160</v>
      </c>
      <c r="D1437" s="5" t="s">
        <v>45</v>
      </c>
    </row>
    <row r="1438" spans="1:4" x14ac:dyDescent="0.25">
      <c r="A1438" s="5" t="s">
        <v>2856</v>
      </c>
      <c r="B1438" s="6" t="s">
        <v>2857</v>
      </c>
      <c r="C1438" s="7">
        <v>4900</v>
      </c>
      <c r="D1438" s="5" t="s">
        <v>45</v>
      </c>
    </row>
    <row r="1439" spans="1:4" x14ac:dyDescent="0.25">
      <c r="A1439" s="5" t="s">
        <v>2858</v>
      </c>
      <c r="B1439" s="6" t="s">
        <v>2859</v>
      </c>
      <c r="C1439" s="7">
        <v>300</v>
      </c>
      <c r="D1439" s="5" t="s">
        <v>45</v>
      </c>
    </row>
    <row r="1440" spans="1:4" x14ac:dyDescent="0.25">
      <c r="A1440" s="5" t="s">
        <v>2860</v>
      </c>
      <c r="B1440" s="6" t="s">
        <v>2861</v>
      </c>
      <c r="C1440" s="7">
        <v>1000</v>
      </c>
      <c r="D1440" s="5" t="s">
        <v>45</v>
      </c>
    </row>
    <row r="1441" spans="1:4" x14ac:dyDescent="0.25">
      <c r="A1441" s="5" t="s">
        <v>2862</v>
      </c>
      <c r="B1441" s="6" t="s">
        <v>2863</v>
      </c>
      <c r="C1441" s="7">
        <v>11050</v>
      </c>
      <c r="D1441" s="5" t="s">
        <v>45</v>
      </c>
    </row>
    <row r="1442" spans="1:4" x14ac:dyDescent="0.25">
      <c r="A1442" s="5" t="s">
        <v>2864</v>
      </c>
      <c r="B1442" s="6" t="s">
        <v>2865</v>
      </c>
      <c r="C1442" s="7">
        <v>10573</v>
      </c>
      <c r="D1442" s="5" t="s">
        <v>45</v>
      </c>
    </row>
    <row r="1443" spans="1:4" x14ac:dyDescent="0.25">
      <c r="A1443" s="5" t="s">
        <v>2866</v>
      </c>
      <c r="B1443" s="6" t="s">
        <v>2867</v>
      </c>
      <c r="C1443" s="7">
        <v>6000</v>
      </c>
      <c r="D1443" s="5" t="s">
        <v>45</v>
      </c>
    </row>
    <row r="1444" spans="1:4" x14ac:dyDescent="0.25">
      <c r="A1444" s="5" t="s">
        <v>2868</v>
      </c>
      <c r="B1444" s="6" t="s">
        <v>2869</v>
      </c>
      <c r="C1444" s="7">
        <v>350</v>
      </c>
      <c r="D1444" s="5" t="s">
        <v>45</v>
      </c>
    </row>
    <row r="1445" spans="1:4" x14ac:dyDescent="0.25">
      <c r="A1445" s="5" t="s">
        <v>2870</v>
      </c>
      <c r="B1445" s="6" t="s">
        <v>2871</v>
      </c>
      <c r="C1445" s="7">
        <v>184</v>
      </c>
      <c r="D1445" s="5" t="s">
        <v>45</v>
      </c>
    </row>
    <row r="1446" spans="1:4" x14ac:dyDescent="0.25">
      <c r="A1446" s="5" t="s">
        <v>2872</v>
      </c>
      <c r="B1446" s="6" t="s">
        <v>2873</v>
      </c>
      <c r="C1446" s="7">
        <v>110</v>
      </c>
      <c r="D1446" s="5" t="s">
        <v>45</v>
      </c>
    </row>
    <row r="1447" spans="1:4" x14ac:dyDescent="0.25">
      <c r="A1447" s="5" t="s">
        <v>2874</v>
      </c>
      <c r="B1447" s="6" t="s">
        <v>2875</v>
      </c>
      <c r="C1447" s="7">
        <v>32150</v>
      </c>
      <c r="D1447" s="5" t="s">
        <v>45</v>
      </c>
    </row>
    <row r="1448" spans="1:4" x14ac:dyDescent="0.25">
      <c r="A1448" s="5" t="s">
        <v>2876</v>
      </c>
      <c r="B1448" s="6" t="s">
        <v>2877</v>
      </c>
      <c r="C1448" s="7">
        <v>3074</v>
      </c>
      <c r="D1448" s="5" t="s">
        <v>45</v>
      </c>
    </row>
    <row r="1449" spans="1:4" x14ac:dyDescent="0.25">
      <c r="A1449" s="5" t="s">
        <v>2878</v>
      </c>
      <c r="B1449" s="6" t="s">
        <v>2879</v>
      </c>
      <c r="C1449" s="7">
        <v>1400</v>
      </c>
      <c r="D1449" s="5" t="s">
        <v>45</v>
      </c>
    </row>
    <row r="1450" spans="1:4" x14ac:dyDescent="0.25">
      <c r="A1450" s="5" t="s">
        <v>2880</v>
      </c>
      <c r="B1450" s="6" t="s">
        <v>2881</v>
      </c>
      <c r="C1450" s="7">
        <v>550</v>
      </c>
      <c r="D1450" s="5" t="s">
        <v>45</v>
      </c>
    </row>
    <row r="1451" spans="1:4" x14ac:dyDescent="0.25">
      <c r="A1451" s="5" t="s">
        <v>2882</v>
      </c>
      <c r="B1451" s="6" t="s">
        <v>2883</v>
      </c>
      <c r="C1451" s="7">
        <v>200</v>
      </c>
      <c r="D1451" s="5" t="s">
        <v>45</v>
      </c>
    </row>
    <row r="1452" spans="1:4" x14ac:dyDescent="0.25">
      <c r="A1452" s="5" t="s">
        <v>2884</v>
      </c>
      <c r="B1452" s="6" t="s">
        <v>2885</v>
      </c>
      <c r="C1452" s="7">
        <v>7813</v>
      </c>
      <c r="D1452" s="5" t="s">
        <v>45</v>
      </c>
    </row>
    <row r="1453" spans="1:4" x14ac:dyDescent="0.25">
      <c r="A1453" s="5" t="s">
        <v>2886</v>
      </c>
      <c r="B1453" s="6" t="s">
        <v>2887</v>
      </c>
      <c r="C1453" s="7">
        <v>78</v>
      </c>
      <c r="D1453" s="5" t="s">
        <v>45</v>
      </c>
    </row>
    <row r="1454" spans="1:4" x14ac:dyDescent="0.25">
      <c r="A1454" s="5" t="s">
        <v>2888</v>
      </c>
      <c r="B1454" s="6" t="s">
        <v>2889</v>
      </c>
      <c r="C1454" s="7">
        <v>50</v>
      </c>
      <c r="D1454" s="5" t="s">
        <v>45</v>
      </c>
    </row>
    <row r="1455" spans="1:4" x14ac:dyDescent="0.25">
      <c r="A1455" s="5" t="s">
        <v>2890</v>
      </c>
      <c r="B1455" s="6" t="s">
        <v>2891</v>
      </c>
      <c r="C1455" s="7">
        <v>4050</v>
      </c>
      <c r="D1455" s="5" t="s">
        <v>45</v>
      </c>
    </row>
    <row r="1456" spans="1:4" x14ac:dyDescent="0.25">
      <c r="A1456" s="5" t="s">
        <v>2892</v>
      </c>
      <c r="B1456" s="6" t="s">
        <v>2893</v>
      </c>
      <c r="C1456" s="7">
        <v>6500</v>
      </c>
      <c r="D1456" s="5" t="s">
        <v>45</v>
      </c>
    </row>
    <row r="1457" spans="1:4" x14ac:dyDescent="0.25">
      <c r="A1457" s="5" t="s">
        <v>2894</v>
      </c>
      <c r="B1457" s="6" t="s">
        <v>2895</v>
      </c>
      <c r="C1457" s="7">
        <v>1650</v>
      </c>
      <c r="D1457" s="5" t="s">
        <v>45</v>
      </c>
    </row>
    <row r="1458" spans="1:4" x14ac:dyDescent="0.25">
      <c r="A1458" s="5" t="s">
        <v>2896</v>
      </c>
      <c r="B1458" s="6" t="s">
        <v>2897</v>
      </c>
      <c r="C1458" s="7">
        <v>8750</v>
      </c>
      <c r="D1458" s="5" t="s">
        <v>45</v>
      </c>
    </row>
    <row r="1459" spans="1:4" x14ac:dyDescent="0.25">
      <c r="A1459" s="5" t="s">
        <v>2898</v>
      </c>
      <c r="B1459" s="6" t="s">
        <v>2899</v>
      </c>
      <c r="C1459" s="7">
        <v>750</v>
      </c>
      <c r="D1459" s="5" t="s">
        <v>45</v>
      </c>
    </row>
    <row r="1460" spans="1:4" x14ac:dyDescent="0.25">
      <c r="A1460" s="5" t="s">
        <v>2900</v>
      </c>
      <c r="B1460" s="6" t="s">
        <v>2901</v>
      </c>
      <c r="C1460" s="7">
        <v>285</v>
      </c>
      <c r="D1460" s="5" t="s">
        <v>45</v>
      </c>
    </row>
    <row r="1461" spans="1:4" x14ac:dyDescent="0.25">
      <c r="A1461" s="5" t="s">
        <v>2902</v>
      </c>
      <c r="B1461" s="6" t="s">
        <v>2903</v>
      </c>
      <c r="C1461" s="7">
        <v>1000</v>
      </c>
      <c r="D1461" s="5" t="s">
        <v>45</v>
      </c>
    </row>
    <row r="1462" spans="1:4" x14ac:dyDescent="0.25">
      <c r="A1462" s="5" t="s">
        <v>2904</v>
      </c>
      <c r="B1462" s="6" t="s">
        <v>2905</v>
      </c>
      <c r="C1462" s="7">
        <v>150</v>
      </c>
      <c r="D1462" s="5" t="s">
        <v>45</v>
      </c>
    </row>
    <row r="1463" spans="1:4" x14ac:dyDescent="0.25">
      <c r="A1463" s="5" t="s">
        <v>2906</v>
      </c>
      <c r="B1463" s="6" t="s">
        <v>2907</v>
      </c>
      <c r="C1463" s="7">
        <v>50</v>
      </c>
      <c r="D1463" s="5" t="s">
        <v>45</v>
      </c>
    </row>
    <row r="1464" spans="1:4" x14ac:dyDescent="0.25">
      <c r="A1464" s="5" t="s">
        <v>2908</v>
      </c>
      <c r="B1464" s="6" t="s">
        <v>2909</v>
      </c>
      <c r="C1464" s="7">
        <v>250</v>
      </c>
      <c r="D1464" s="5" t="s">
        <v>45</v>
      </c>
    </row>
    <row r="1465" spans="1:4" x14ac:dyDescent="0.25">
      <c r="A1465" s="5" t="s">
        <v>2910</v>
      </c>
      <c r="B1465" s="6" t="s">
        <v>2911</v>
      </c>
      <c r="C1465" s="7">
        <v>91150</v>
      </c>
      <c r="D1465" s="5" t="s">
        <v>45</v>
      </c>
    </row>
    <row r="1466" spans="1:4" x14ac:dyDescent="0.25">
      <c r="A1466" s="5" t="s">
        <v>2912</v>
      </c>
      <c r="B1466" s="6" t="s">
        <v>2913</v>
      </c>
      <c r="C1466" s="7">
        <v>1900</v>
      </c>
      <c r="D1466" s="5" t="s">
        <v>45</v>
      </c>
    </row>
    <row r="1467" spans="1:4" x14ac:dyDescent="0.25">
      <c r="A1467" s="5" t="s">
        <v>2914</v>
      </c>
      <c r="B1467" s="6" t="s">
        <v>2915</v>
      </c>
      <c r="C1467" s="7">
        <v>1950</v>
      </c>
      <c r="D1467" s="5" t="s">
        <v>45</v>
      </c>
    </row>
    <row r="1468" spans="1:4" x14ac:dyDescent="0.25">
      <c r="A1468" s="5" t="s">
        <v>2916</v>
      </c>
      <c r="B1468" s="6" t="s">
        <v>2917</v>
      </c>
      <c r="C1468" s="7">
        <v>3892</v>
      </c>
      <c r="D1468" s="5" t="s">
        <v>45</v>
      </c>
    </row>
    <row r="1469" spans="1:4" x14ac:dyDescent="0.25">
      <c r="A1469" s="5" t="s">
        <v>2918</v>
      </c>
      <c r="B1469" s="6" t="s">
        <v>2919</v>
      </c>
      <c r="C1469" s="7">
        <v>200</v>
      </c>
      <c r="D1469" s="5" t="s">
        <v>45</v>
      </c>
    </row>
    <row r="1470" spans="1:4" x14ac:dyDescent="0.25">
      <c r="A1470" s="5" t="s">
        <v>2920</v>
      </c>
      <c r="B1470" s="6" t="s">
        <v>2921</v>
      </c>
      <c r="C1470" s="7">
        <v>4100</v>
      </c>
      <c r="D1470" s="5" t="s">
        <v>45</v>
      </c>
    </row>
    <row r="1471" spans="1:4" x14ac:dyDescent="0.25">
      <c r="A1471" s="5" t="s">
        <v>2922</v>
      </c>
      <c r="B1471" s="6" t="s">
        <v>2923</v>
      </c>
      <c r="C1471" s="7">
        <v>100</v>
      </c>
      <c r="D1471" s="5" t="s">
        <v>45</v>
      </c>
    </row>
    <row r="1472" spans="1:4" x14ac:dyDescent="0.25">
      <c r="A1472" s="5" t="s">
        <v>2924</v>
      </c>
      <c r="B1472" s="6" t="s">
        <v>2925</v>
      </c>
      <c r="C1472" s="7">
        <v>2441</v>
      </c>
      <c r="D1472" s="5" t="s">
        <v>45</v>
      </c>
    </row>
    <row r="1473" spans="1:4" x14ac:dyDescent="0.25">
      <c r="A1473" s="5" t="s">
        <v>2926</v>
      </c>
      <c r="B1473" s="6" t="s">
        <v>2927</v>
      </c>
      <c r="C1473" s="7">
        <v>627</v>
      </c>
      <c r="D1473" s="5" t="s">
        <v>45</v>
      </c>
    </row>
    <row r="1474" spans="1:4" x14ac:dyDescent="0.25">
      <c r="A1474" s="5" t="s">
        <v>2928</v>
      </c>
      <c r="B1474" s="6" t="s">
        <v>2929</v>
      </c>
      <c r="C1474" s="7">
        <v>7350</v>
      </c>
      <c r="D1474" s="5" t="s">
        <v>45</v>
      </c>
    </row>
    <row r="1475" spans="1:4" x14ac:dyDescent="0.25">
      <c r="A1475" s="5" t="s">
        <v>2930</v>
      </c>
      <c r="B1475" s="6" t="s">
        <v>2931</v>
      </c>
      <c r="C1475" s="7">
        <v>650</v>
      </c>
      <c r="D1475" s="5" t="s">
        <v>45</v>
      </c>
    </row>
    <row r="1476" spans="1:4" x14ac:dyDescent="0.25">
      <c r="A1476" s="5" t="s">
        <v>2932</v>
      </c>
      <c r="B1476" s="6" t="s">
        <v>2933</v>
      </c>
      <c r="C1476" s="7">
        <v>150</v>
      </c>
      <c r="D1476" s="5" t="s">
        <v>45</v>
      </c>
    </row>
    <row r="1477" spans="1:4" x14ac:dyDescent="0.25">
      <c r="A1477" s="5" t="s">
        <v>2934</v>
      </c>
      <c r="B1477" s="6" t="s">
        <v>2935</v>
      </c>
      <c r="C1477" s="7">
        <v>3250</v>
      </c>
      <c r="D1477" s="5" t="s">
        <v>45</v>
      </c>
    </row>
    <row r="1478" spans="1:4" x14ac:dyDescent="0.25">
      <c r="A1478" s="5" t="s">
        <v>2936</v>
      </c>
      <c r="B1478" s="6" t="s">
        <v>2937</v>
      </c>
      <c r="C1478" s="7">
        <v>50</v>
      </c>
      <c r="D1478" s="5" t="s">
        <v>45</v>
      </c>
    </row>
    <row r="1479" spans="1:4" x14ac:dyDescent="0.25">
      <c r="A1479" s="5" t="s">
        <v>2938</v>
      </c>
      <c r="B1479" s="6" t="s">
        <v>2939</v>
      </c>
      <c r="C1479" s="7">
        <v>7050</v>
      </c>
      <c r="D1479" s="5" t="s">
        <v>45</v>
      </c>
    </row>
    <row r="1480" spans="1:4" x14ac:dyDescent="0.25">
      <c r="A1480" s="5" t="s">
        <v>2940</v>
      </c>
      <c r="B1480" s="6" t="s">
        <v>2941</v>
      </c>
      <c r="C1480" s="7">
        <v>600</v>
      </c>
      <c r="D1480" s="5" t="s">
        <v>45</v>
      </c>
    </row>
    <row r="1481" spans="1:4" x14ac:dyDescent="0.25">
      <c r="A1481" s="5" t="s">
        <v>2942</v>
      </c>
      <c r="B1481" s="6" t="s">
        <v>2943</v>
      </c>
      <c r="C1481" s="7">
        <v>7400</v>
      </c>
      <c r="D1481" s="5" t="s">
        <v>45</v>
      </c>
    </row>
    <row r="1482" spans="1:4" x14ac:dyDescent="0.25">
      <c r="A1482" s="5" t="s">
        <v>2944</v>
      </c>
      <c r="B1482" s="6" t="s">
        <v>2945</v>
      </c>
      <c r="C1482" s="7">
        <v>100</v>
      </c>
      <c r="D1482" s="5" t="s">
        <v>45</v>
      </c>
    </row>
    <row r="1483" spans="1:4" x14ac:dyDescent="0.25">
      <c r="A1483" s="5" t="s">
        <v>2946</v>
      </c>
      <c r="B1483" s="6" t="s">
        <v>2947</v>
      </c>
      <c r="C1483" s="7">
        <v>50</v>
      </c>
      <c r="D1483" s="5" t="s">
        <v>45</v>
      </c>
    </row>
    <row r="1484" spans="1:4" x14ac:dyDescent="0.25">
      <c r="A1484" s="5" t="s">
        <v>2948</v>
      </c>
      <c r="B1484" s="6" t="s">
        <v>2949</v>
      </c>
      <c r="C1484" s="7">
        <v>1510</v>
      </c>
      <c r="D1484" s="5" t="s">
        <v>45</v>
      </c>
    </row>
    <row r="1485" spans="1:4" x14ac:dyDescent="0.25">
      <c r="A1485" s="5" t="s">
        <v>2950</v>
      </c>
      <c r="B1485" s="6" t="s">
        <v>2951</v>
      </c>
      <c r="C1485" s="7">
        <v>50</v>
      </c>
      <c r="D1485" s="5" t="s">
        <v>45</v>
      </c>
    </row>
    <row r="1486" spans="1:4" x14ac:dyDescent="0.25">
      <c r="A1486" s="5" t="s">
        <v>2952</v>
      </c>
      <c r="B1486" s="6" t="s">
        <v>2953</v>
      </c>
      <c r="C1486" s="7">
        <v>13332</v>
      </c>
      <c r="D1486" s="5" t="s">
        <v>45</v>
      </c>
    </row>
    <row r="1487" spans="1:4" x14ac:dyDescent="0.25">
      <c r="A1487" s="5" t="s">
        <v>2954</v>
      </c>
      <c r="B1487" s="6" t="s">
        <v>2955</v>
      </c>
      <c r="C1487" s="7">
        <v>11850</v>
      </c>
      <c r="D1487" s="5" t="s">
        <v>45</v>
      </c>
    </row>
    <row r="1488" spans="1:4" x14ac:dyDescent="0.25">
      <c r="A1488" s="5" t="s">
        <v>2956</v>
      </c>
      <c r="B1488" s="6" t="s">
        <v>2957</v>
      </c>
      <c r="C1488" s="7">
        <v>2900</v>
      </c>
      <c r="D1488" s="5" t="s">
        <v>45</v>
      </c>
    </row>
    <row r="1489" spans="1:4" x14ac:dyDescent="0.25">
      <c r="A1489" s="5" t="s">
        <v>2958</v>
      </c>
      <c r="B1489" s="6" t="s">
        <v>2959</v>
      </c>
      <c r="C1489" s="7">
        <v>50</v>
      </c>
      <c r="D1489" s="5" t="s">
        <v>45</v>
      </c>
    </row>
    <row r="1490" spans="1:4" x14ac:dyDescent="0.25">
      <c r="A1490" s="5" t="s">
        <v>2960</v>
      </c>
      <c r="B1490" s="6" t="s">
        <v>2961</v>
      </c>
      <c r="C1490" s="7">
        <v>15125</v>
      </c>
      <c r="D1490" s="5" t="s">
        <v>45</v>
      </c>
    </row>
    <row r="1491" spans="1:4" x14ac:dyDescent="0.25">
      <c r="A1491" s="5" t="s">
        <v>2962</v>
      </c>
      <c r="B1491" s="6" t="s">
        <v>2963</v>
      </c>
      <c r="C1491" s="7">
        <v>1200</v>
      </c>
      <c r="D1491" s="5" t="s">
        <v>45</v>
      </c>
    </row>
    <row r="1492" spans="1:4" x14ac:dyDescent="0.25">
      <c r="A1492" s="5" t="s">
        <v>2964</v>
      </c>
      <c r="B1492" s="6" t="s">
        <v>2965</v>
      </c>
      <c r="C1492" s="7">
        <v>2050</v>
      </c>
      <c r="D1492" s="5" t="s">
        <v>45</v>
      </c>
    </row>
    <row r="1493" spans="1:4" x14ac:dyDescent="0.25">
      <c r="A1493" s="5" t="s">
        <v>2966</v>
      </c>
      <c r="B1493" s="6" t="s">
        <v>2967</v>
      </c>
      <c r="C1493" s="7">
        <v>9150</v>
      </c>
      <c r="D1493" s="5" t="s">
        <v>45</v>
      </c>
    </row>
    <row r="1494" spans="1:4" x14ac:dyDescent="0.25">
      <c r="A1494" s="5" t="s">
        <v>2968</v>
      </c>
      <c r="B1494" s="6" t="s">
        <v>2969</v>
      </c>
      <c r="C1494" s="7">
        <v>550</v>
      </c>
      <c r="D1494" s="5" t="s">
        <v>45</v>
      </c>
    </row>
    <row r="1495" spans="1:4" x14ac:dyDescent="0.25">
      <c r="A1495" s="5" t="s">
        <v>2970</v>
      </c>
      <c r="B1495" s="6" t="s">
        <v>2971</v>
      </c>
      <c r="C1495" s="7">
        <v>150</v>
      </c>
      <c r="D1495" s="5" t="s">
        <v>45</v>
      </c>
    </row>
    <row r="1496" spans="1:4" x14ac:dyDescent="0.25">
      <c r="A1496" s="5" t="s">
        <v>2972</v>
      </c>
      <c r="B1496" s="6" t="s">
        <v>2973</v>
      </c>
      <c r="C1496" s="7">
        <v>6669</v>
      </c>
      <c r="D1496" s="5" t="s">
        <v>45</v>
      </c>
    </row>
    <row r="1497" spans="1:4" x14ac:dyDescent="0.25">
      <c r="A1497" s="5" t="s">
        <v>2974</v>
      </c>
      <c r="B1497" s="6" t="s">
        <v>2975</v>
      </c>
      <c r="C1497" s="7">
        <v>33150</v>
      </c>
      <c r="D1497" s="5" t="s">
        <v>45</v>
      </c>
    </row>
    <row r="1498" spans="1:4" x14ac:dyDescent="0.25">
      <c r="A1498" s="5" t="s">
        <v>2976</v>
      </c>
      <c r="B1498" s="6" t="s">
        <v>2977</v>
      </c>
      <c r="C1498" s="7">
        <v>11850</v>
      </c>
      <c r="D1498" s="5" t="s">
        <v>45</v>
      </c>
    </row>
    <row r="1499" spans="1:4" x14ac:dyDescent="0.25">
      <c r="A1499" s="5" t="s">
        <v>2978</v>
      </c>
      <c r="B1499" s="6" t="s">
        <v>2979</v>
      </c>
      <c r="C1499" s="7">
        <v>670</v>
      </c>
      <c r="D1499" s="5" t="s">
        <v>45</v>
      </c>
    </row>
    <row r="1500" spans="1:4" x14ac:dyDescent="0.25">
      <c r="A1500" s="5" t="s">
        <v>2980</v>
      </c>
      <c r="B1500" s="6" t="s">
        <v>2981</v>
      </c>
      <c r="C1500" s="7">
        <v>350</v>
      </c>
      <c r="D1500" s="5" t="s">
        <v>45</v>
      </c>
    </row>
    <row r="1501" spans="1:4" x14ac:dyDescent="0.25">
      <c r="A1501" s="5" t="s">
        <v>2982</v>
      </c>
      <c r="B1501" s="6" t="s">
        <v>2983</v>
      </c>
      <c r="C1501" s="7">
        <v>25</v>
      </c>
      <c r="D1501" s="5" t="s">
        <v>45</v>
      </c>
    </row>
    <row r="1502" spans="1:4" x14ac:dyDescent="0.25">
      <c r="A1502" s="5" t="s">
        <v>2984</v>
      </c>
      <c r="B1502" s="6" t="s">
        <v>2985</v>
      </c>
      <c r="C1502" s="7">
        <v>750</v>
      </c>
      <c r="D1502" s="5" t="s">
        <v>45</v>
      </c>
    </row>
    <row r="1503" spans="1:4" x14ac:dyDescent="0.25">
      <c r="A1503" s="5" t="s">
        <v>2986</v>
      </c>
      <c r="B1503" s="6" t="s">
        <v>2987</v>
      </c>
      <c r="C1503" s="7">
        <v>800</v>
      </c>
      <c r="D1503" s="5" t="s">
        <v>45</v>
      </c>
    </row>
    <row r="1504" spans="1:4" x14ac:dyDescent="0.25">
      <c r="A1504" s="5" t="s">
        <v>2988</v>
      </c>
      <c r="B1504" s="6" t="s">
        <v>2989</v>
      </c>
      <c r="C1504" s="7">
        <v>600</v>
      </c>
      <c r="D1504" s="5" t="s">
        <v>45</v>
      </c>
    </row>
    <row r="1505" spans="1:4" x14ac:dyDescent="0.25">
      <c r="A1505" s="5" t="s">
        <v>2990</v>
      </c>
      <c r="B1505" s="6" t="s">
        <v>2991</v>
      </c>
      <c r="C1505" s="7">
        <v>50</v>
      </c>
      <c r="D1505" s="5" t="s">
        <v>45</v>
      </c>
    </row>
    <row r="1506" spans="1:4" x14ac:dyDescent="0.25">
      <c r="A1506" s="5" t="s">
        <v>2992</v>
      </c>
      <c r="B1506" s="6" t="s">
        <v>2993</v>
      </c>
      <c r="C1506" s="7">
        <v>10</v>
      </c>
      <c r="D1506" s="5" t="s">
        <v>45</v>
      </c>
    </row>
    <row r="1507" spans="1:4" x14ac:dyDescent="0.25">
      <c r="A1507" s="5" t="s">
        <v>2994</v>
      </c>
      <c r="B1507" s="6" t="s">
        <v>2995</v>
      </c>
      <c r="C1507" s="7">
        <v>30</v>
      </c>
      <c r="D1507" s="5" t="s">
        <v>45</v>
      </c>
    </row>
    <row r="1508" spans="1:4" x14ac:dyDescent="0.25">
      <c r="A1508" s="5" t="s">
        <v>2996</v>
      </c>
      <c r="B1508" s="6" t="s">
        <v>2997</v>
      </c>
      <c r="C1508" s="7">
        <v>30</v>
      </c>
      <c r="D1508" s="5" t="s">
        <v>45</v>
      </c>
    </row>
    <row r="1509" spans="1:4" x14ac:dyDescent="0.25">
      <c r="A1509" s="5" t="s">
        <v>2998</v>
      </c>
      <c r="B1509" s="6" t="s">
        <v>2999</v>
      </c>
      <c r="C1509" s="7">
        <v>250</v>
      </c>
      <c r="D1509" s="5" t="s">
        <v>45</v>
      </c>
    </row>
    <row r="1510" spans="1:4" x14ac:dyDescent="0.25">
      <c r="A1510" s="5" t="s">
        <v>3000</v>
      </c>
      <c r="B1510" s="6" t="s">
        <v>3001</v>
      </c>
      <c r="C1510" s="7">
        <v>1000</v>
      </c>
      <c r="D1510" s="5" t="s">
        <v>45</v>
      </c>
    </row>
    <row r="1511" spans="1:4" x14ac:dyDescent="0.25">
      <c r="A1511" s="5" t="s">
        <v>3002</v>
      </c>
      <c r="B1511" s="6" t="s">
        <v>3003</v>
      </c>
      <c r="C1511" s="7">
        <v>1050</v>
      </c>
      <c r="D1511" s="5" t="s">
        <v>45</v>
      </c>
    </row>
    <row r="1512" spans="1:4" x14ac:dyDescent="0.25">
      <c r="A1512" s="5" t="s">
        <v>3004</v>
      </c>
      <c r="B1512" s="6" t="s">
        <v>3005</v>
      </c>
      <c r="C1512" s="7">
        <v>1050</v>
      </c>
      <c r="D1512" s="5" t="s">
        <v>45</v>
      </c>
    </row>
    <row r="1513" spans="1:4" x14ac:dyDescent="0.25">
      <c r="A1513" s="5" t="s">
        <v>3006</v>
      </c>
      <c r="B1513" s="6" t="s">
        <v>3007</v>
      </c>
      <c r="C1513" s="7">
        <v>2250</v>
      </c>
      <c r="D1513" s="5" t="s">
        <v>45</v>
      </c>
    </row>
    <row r="1514" spans="1:4" x14ac:dyDescent="0.25">
      <c r="A1514" s="5" t="s">
        <v>3008</v>
      </c>
      <c r="B1514" s="6" t="s">
        <v>3009</v>
      </c>
      <c r="C1514" s="7">
        <v>50</v>
      </c>
      <c r="D1514" s="5" t="s">
        <v>45</v>
      </c>
    </row>
    <row r="1515" spans="1:4" x14ac:dyDescent="0.25">
      <c r="A1515" s="5" t="s">
        <v>3010</v>
      </c>
      <c r="B1515" s="6" t="s">
        <v>3011</v>
      </c>
      <c r="C1515" s="7">
        <v>2000</v>
      </c>
      <c r="D1515" s="5" t="s">
        <v>45</v>
      </c>
    </row>
    <row r="1516" spans="1:4" x14ac:dyDescent="0.25">
      <c r="A1516" s="5" t="s">
        <v>3012</v>
      </c>
      <c r="B1516" s="6" t="s">
        <v>3013</v>
      </c>
      <c r="C1516" s="7">
        <v>28450</v>
      </c>
      <c r="D1516" s="5" t="s">
        <v>45</v>
      </c>
    </row>
    <row r="1517" spans="1:4" x14ac:dyDescent="0.25">
      <c r="A1517" s="5" t="s">
        <v>3014</v>
      </c>
      <c r="B1517" s="6" t="s">
        <v>3015</v>
      </c>
      <c r="C1517" s="7">
        <v>88</v>
      </c>
      <c r="D1517" s="5" t="s">
        <v>45</v>
      </c>
    </row>
    <row r="1518" spans="1:4" x14ac:dyDescent="0.25">
      <c r="A1518" s="5" t="s">
        <v>3016</v>
      </c>
      <c r="B1518" s="6" t="s">
        <v>3017</v>
      </c>
      <c r="C1518" s="7">
        <v>27</v>
      </c>
      <c r="D1518" s="5" t="s">
        <v>45</v>
      </c>
    </row>
    <row r="1519" spans="1:4" x14ac:dyDescent="0.25">
      <c r="A1519" s="5" t="s">
        <v>3018</v>
      </c>
      <c r="B1519" s="6" t="s">
        <v>3019</v>
      </c>
      <c r="C1519" s="7">
        <v>60</v>
      </c>
      <c r="D1519" s="5" t="s">
        <v>45</v>
      </c>
    </row>
    <row r="1520" spans="1:4" x14ac:dyDescent="0.25">
      <c r="A1520" s="5" t="s">
        <v>3020</v>
      </c>
      <c r="B1520" s="6" t="s">
        <v>3021</v>
      </c>
      <c r="C1520" s="7">
        <v>1910</v>
      </c>
      <c r="D1520" s="5" t="s">
        <v>45</v>
      </c>
    </row>
    <row r="1521" spans="1:4" x14ac:dyDescent="0.25">
      <c r="A1521" s="5" t="s">
        <v>3022</v>
      </c>
      <c r="B1521" s="6" t="s">
        <v>3023</v>
      </c>
      <c r="C1521" s="7">
        <v>170</v>
      </c>
      <c r="D1521" s="5" t="s">
        <v>45</v>
      </c>
    </row>
    <row r="1522" spans="1:4" x14ac:dyDescent="0.25">
      <c r="A1522" s="5" t="s">
        <v>3024</v>
      </c>
      <c r="B1522" s="6" t="s">
        <v>3025</v>
      </c>
      <c r="C1522" s="7">
        <v>30</v>
      </c>
      <c r="D1522" s="5" t="s">
        <v>45</v>
      </c>
    </row>
    <row r="1523" spans="1:4" x14ac:dyDescent="0.25">
      <c r="A1523" s="5" t="s">
        <v>3026</v>
      </c>
      <c r="B1523" s="6" t="s">
        <v>3027</v>
      </c>
      <c r="C1523" s="7">
        <v>9</v>
      </c>
      <c r="D1523" s="5" t="s">
        <v>45</v>
      </c>
    </row>
    <row r="1524" spans="1:4" x14ac:dyDescent="0.25">
      <c r="A1524" s="5" t="s">
        <v>3028</v>
      </c>
      <c r="B1524" s="6" t="s">
        <v>3029</v>
      </c>
      <c r="C1524" s="7">
        <v>50</v>
      </c>
      <c r="D1524" s="5" t="s">
        <v>45</v>
      </c>
    </row>
    <row r="1525" spans="1:4" x14ac:dyDescent="0.25">
      <c r="A1525" s="5" t="s">
        <v>3030</v>
      </c>
      <c r="B1525" s="6" t="s">
        <v>3031</v>
      </c>
      <c r="C1525" s="7">
        <v>3300</v>
      </c>
      <c r="D1525" s="5" t="s">
        <v>45</v>
      </c>
    </row>
    <row r="1526" spans="1:4" x14ac:dyDescent="0.25">
      <c r="A1526" s="5" t="s">
        <v>3032</v>
      </c>
      <c r="B1526" s="6" t="s">
        <v>3033</v>
      </c>
      <c r="C1526" s="7">
        <v>190</v>
      </c>
      <c r="D1526" s="5" t="s">
        <v>45</v>
      </c>
    </row>
    <row r="1527" spans="1:4" x14ac:dyDescent="0.25">
      <c r="A1527" s="5" t="s">
        <v>3034</v>
      </c>
      <c r="B1527" s="6" t="s">
        <v>3035</v>
      </c>
      <c r="C1527" s="7">
        <v>20</v>
      </c>
      <c r="D1527" s="5" t="s">
        <v>45</v>
      </c>
    </row>
    <row r="1528" spans="1:4" x14ac:dyDescent="0.25">
      <c r="A1528" s="5" t="s">
        <v>3036</v>
      </c>
      <c r="B1528" s="6" t="s">
        <v>3037</v>
      </c>
      <c r="C1528" s="7">
        <v>525</v>
      </c>
      <c r="D1528" s="5" t="s">
        <v>45</v>
      </c>
    </row>
    <row r="1529" spans="1:4" x14ac:dyDescent="0.25">
      <c r="A1529" s="5" t="s">
        <v>3038</v>
      </c>
      <c r="B1529" s="6" t="s">
        <v>3039</v>
      </c>
      <c r="C1529" s="7">
        <v>175</v>
      </c>
      <c r="D1529" s="5" t="s">
        <v>45</v>
      </c>
    </row>
    <row r="1530" spans="1:4" x14ac:dyDescent="0.25">
      <c r="A1530" s="5" t="s">
        <v>3040</v>
      </c>
      <c r="B1530" s="6" t="s">
        <v>3041</v>
      </c>
      <c r="C1530" s="7">
        <v>32200</v>
      </c>
      <c r="D1530" s="5" t="s">
        <v>45</v>
      </c>
    </row>
    <row r="1531" spans="1:4" x14ac:dyDescent="0.25">
      <c r="A1531" s="5" t="s">
        <v>3042</v>
      </c>
      <c r="B1531" s="6" t="s">
        <v>3043</v>
      </c>
      <c r="C1531" s="7">
        <v>10000</v>
      </c>
      <c r="D1531" s="5" t="s">
        <v>45</v>
      </c>
    </row>
    <row r="1532" spans="1:4" x14ac:dyDescent="0.25">
      <c r="A1532" s="5" t="s">
        <v>3044</v>
      </c>
      <c r="B1532" s="6" t="s">
        <v>3045</v>
      </c>
      <c r="C1532" s="7">
        <v>10850</v>
      </c>
      <c r="D1532" s="5" t="s">
        <v>45</v>
      </c>
    </row>
    <row r="1533" spans="1:4" x14ac:dyDescent="0.25">
      <c r="A1533" s="5" t="s">
        <v>3046</v>
      </c>
      <c r="B1533" s="6" t="s">
        <v>3047</v>
      </c>
      <c r="C1533" s="7">
        <v>6550</v>
      </c>
      <c r="D1533" s="5" t="s">
        <v>45</v>
      </c>
    </row>
    <row r="1534" spans="1:4" x14ac:dyDescent="0.25">
      <c r="A1534" s="5" t="s">
        <v>3048</v>
      </c>
      <c r="B1534" s="6" t="s">
        <v>3049</v>
      </c>
      <c r="C1534" s="7">
        <v>30</v>
      </c>
      <c r="D1534" s="5" t="s">
        <v>45</v>
      </c>
    </row>
    <row r="1535" spans="1:4" x14ac:dyDescent="0.25">
      <c r="A1535" s="5" t="s">
        <v>3050</v>
      </c>
      <c r="B1535" s="6" t="s">
        <v>3051</v>
      </c>
      <c r="C1535" s="7">
        <v>42</v>
      </c>
      <c r="D1535" s="5" t="s">
        <v>45</v>
      </c>
    </row>
    <row r="1536" spans="1:4" x14ac:dyDescent="0.25">
      <c r="A1536" s="5" t="s">
        <v>3052</v>
      </c>
      <c r="B1536" s="6" t="s">
        <v>3053</v>
      </c>
      <c r="C1536" s="7">
        <v>50</v>
      </c>
      <c r="D1536" s="5" t="s">
        <v>45</v>
      </c>
    </row>
    <row r="1537" spans="1:4" x14ac:dyDescent="0.25">
      <c r="A1537" s="5" t="s">
        <v>3054</v>
      </c>
      <c r="B1537" s="6" t="s">
        <v>3055</v>
      </c>
      <c r="C1537" s="7">
        <v>50</v>
      </c>
      <c r="D1537" s="5" t="s">
        <v>45</v>
      </c>
    </row>
    <row r="1538" spans="1:4" x14ac:dyDescent="0.25">
      <c r="A1538" s="5" t="s">
        <v>3056</v>
      </c>
      <c r="B1538" s="6" t="s">
        <v>3057</v>
      </c>
      <c r="C1538" s="7">
        <v>350</v>
      </c>
      <c r="D1538" s="5" t="s">
        <v>45</v>
      </c>
    </row>
    <row r="1539" spans="1:4" x14ac:dyDescent="0.25">
      <c r="A1539" s="5" t="s">
        <v>3058</v>
      </c>
      <c r="B1539" s="6" t="s">
        <v>3059</v>
      </c>
      <c r="C1539" s="7">
        <v>50</v>
      </c>
      <c r="D1539" s="5" t="s">
        <v>45</v>
      </c>
    </row>
    <row r="1540" spans="1:4" x14ac:dyDescent="0.25">
      <c r="A1540" s="5" t="s">
        <v>3060</v>
      </c>
      <c r="B1540" s="6" t="s">
        <v>3061</v>
      </c>
      <c r="C1540" s="7">
        <v>4420</v>
      </c>
      <c r="D1540" s="5" t="s">
        <v>45</v>
      </c>
    </row>
    <row r="1541" spans="1:4" x14ac:dyDescent="0.25">
      <c r="A1541" s="5" t="s">
        <v>3062</v>
      </c>
      <c r="B1541" s="6" t="s">
        <v>3063</v>
      </c>
      <c r="C1541" s="7">
        <v>910</v>
      </c>
      <c r="D1541" s="5" t="s">
        <v>45</v>
      </c>
    </row>
    <row r="1542" spans="1:4" x14ac:dyDescent="0.25">
      <c r="A1542" s="5" t="s">
        <v>3064</v>
      </c>
      <c r="B1542" s="6" t="s">
        <v>3065</v>
      </c>
      <c r="C1542" s="7">
        <v>6235</v>
      </c>
      <c r="D1542" s="5" t="s">
        <v>45</v>
      </c>
    </row>
    <row r="1543" spans="1:4" x14ac:dyDescent="0.25">
      <c r="A1543" s="5" t="s">
        <v>3066</v>
      </c>
      <c r="B1543" s="6" t="s">
        <v>3067</v>
      </c>
      <c r="C1543" s="7">
        <v>1350</v>
      </c>
      <c r="D1543" s="5" t="s">
        <v>45</v>
      </c>
    </row>
    <row r="1544" spans="1:4" x14ac:dyDescent="0.25">
      <c r="A1544" s="5" t="s">
        <v>3068</v>
      </c>
      <c r="B1544" s="6" t="s">
        <v>3069</v>
      </c>
      <c r="C1544" s="7">
        <v>770</v>
      </c>
      <c r="D1544" s="5" t="s">
        <v>45</v>
      </c>
    </row>
    <row r="1545" spans="1:4" x14ac:dyDescent="0.25">
      <c r="A1545" s="5" t="s">
        <v>3070</v>
      </c>
      <c r="B1545" s="6" t="s">
        <v>3071</v>
      </c>
      <c r="C1545" s="7">
        <v>51000</v>
      </c>
      <c r="D1545" s="5" t="s">
        <v>45</v>
      </c>
    </row>
    <row r="1546" spans="1:4" x14ac:dyDescent="0.25">
      <c r="A1546" s="5" t="s">
        <v>3072</v>
      </c>
      <c r="B1546" s="6" t="s">
        <v>3073</v>
      </c>
      <c r="C1546" s="7">
        <v>7149</v>
      </c>
      <c r="D1546" s="5" t="s">
        <v>45</v>
      </c>
    </row>
    <row r="1547" spans="1:4" x14ac:dyDescent="0.25">
      <c r="A1547" s="5" t="s">
        <v>3074</v>
      </c>
      <c r="B1547" s="6" t="s">
        <v>3075</v>
      </c>
      <c r="C1547" s="7">
        <v>1500</v>
      </c>
      <c r="D1547" s="5" t="s">
        <v>45</v>
      </c>
    </row>
    <row r="1548" spans="1:4" x14ac:dyDescent="0.25">
      <c r="A1548" s="5" t="s">
        <v>3076</v>
      </c>
      <c r="B1548" s="6" t="s">
        <v>3077</v>
      </c>
      <c r="C1548" s="7">
        <v>1100</v>
      </c>
      <c r="D1548" s="5" t="s">
        <v>45</v>
      </c>
    </row>
    <row r="1549" spans="1:4" x14ac:dyDescent="0.25">
      <c r="A1549" s="5" t="s">
        <v>3078</v>
      </c>
      <c r="B1549" s="6" t="s">
        <v>3079</v>
      </c>
      <c r="C1549" s="7">
        <v>700</v>
      </c>
      <c r="D1549" s="5" t="s">
        <v>45</v>
      </c>
    </row>
    <row r="1550" spans="1:4" x14ac:dyDescent="0.25">
      <c r="A1550" s="5" t="s">
        <v>3080</v>
      </c>
      <c r="B1550" s="6" t="s">
        <v>3081</v>
      </c>
      <c r="C1550" s="7">
        <v>23100</v>
      </c>
      <c r="D1550" s="5" t="s">
        <v>45</v>
      </c>
    </row>
    <row r="1551" spans="1:4" x14ac:dyDescent="0.25">
      <c r="A1551" s="5" t="s">
        <v>3082</v>
      </c>
      <c r="B1551" s="6" t="s">
        <v>3083</v>
      </c>
      <c r="C1551" s="7">
        <v>4150</v>
      </c>
      <c r="D1551" s="5" t="s">
        <v>45</v>
      </c>
    </row>
    <row r="1552" spans="1:4" x14ac:dyDescent="0.25">
      <c r="A1552" s="5" t="s">
        <v>3084</v>
      </c>
      <c r="B1552" s="6" t="s">
        <v>3085</v>
      </c>
      <c r="C1552" s="7">
        <v>500</v>
      </c>
      <c r="D1552" s="5" t="s">
        <v>45</v>
      </c>
    </row>
    <row r="1553" spans="1:4" x14ac:dyDescent="0.25">
      <c r="A1553" s="5" t="s">
        <v>3086</v>
      </c>
      <c r="B1553" s="6" t="s">
        <v>3087</v>
      </c>
      <c r="C1553" s="7">
        <v>50</v>
      </c>
      <c r="D1553" s="5" t="s">
        <v>45</v>
      </c>
    </row>
    <row r="1554" spans="1:4" x14ac:dyDescent="0.25">
      <c r="A1554" s="5" t="s">
        <v>3088</v>
      </c>
      <c r="B1554" s="6" t="s">
        <v>3089</v>
      </c>
      <c r="C1554" s="7">
        <v>1800</v>
      </c>
      <c r="D1554" s="5" t="s">
        <v>45</v>
      </c>
    </row>
    <row r="1555" spans="1:4" x14ac:dyDescent="0.25">
      <c r="A1555" s="5" t="s">
        <v>3090</v>
      </c>
      <c r="B1555" s="6" t="s">
        <v>3091</v>
      </c>
      <c r="C1555" s="7">
        <v>4000</v>
      </c>
      <c r="D1555" s="5" t="s">
        <v>45</v>
      </c>
    </row>
    <row r="1556" spans="1:4" x14ac:dyDescent="0.25">
      <c r="A1556" s="5" t="s">
        <v>3092</v>
      </c>
      <c r="B1556" s="6" t="s">
        <v>3093</v>
      </c>
      <c r="C1556" s="7">
        <v>150</v>
      </c>
      <c r="D1556" s="5" t="s">
        <v>45</v>
      </c>
    </row>
    <row r="1557" spans="1:4" x14ac:dyDescent="0.25">
      <c r="A1557" s="5" t="s">
        <v>3094</v>
      </c>
      <c r="B1557" s="6" t="s">
        <v>3095</v>
      </c>
      <c r="C1557" s="7">
        <v>1050</v>
      </c>
      <c r="D1557" s="5" t="s">
        <v>45</v>
      </c>
    </row>
    <row r="1558" spans="1:4" x14ac:dyDescent="0.25">
      <c r="A1558" s="5" t="s">
        <v>3096</v>
      </c>
      <c r="B1558" s="6" t="s">
        <v>3097</v>
      </c>
      <c r="C1558" s="7">
        <v>9868</v>
      </c>
      <c r="D1558" s="5" t="s">
        <v>45</v>
      </c>
    </row>
    <row r="1559" spans="1:4" x14ac:dyDescent="0.25">
      <c r="A1559" s="5" t="s">
        <v>3098</v>
      </c>
      <c r="B1559" s="6" t="s">
        <v>3099</v>
      </c>
      <c r="C1559" s="7">
        <v>250</v>
      </c>
      <c r="D1559" s="5" t="s">
        <v>45</v>
      </c>
    </row>
    <row r="1560" spans="1:4" x14ac:dyDescent="0.25">
      <c r="A1560" s="5" t="s">
        <v>3100</v>
      </c>
      <c r="B1560" s="6" t="s">
        <v>3101</v>
      </c>
      <c r="C1560" s="7">
        <v>2050</v>
      </c>
      <c r="D1560" s="5" t="s">
        <v>45</v>
      </c>
    </row>
    <row r="1561" spans="1:4" x14ac:dyDescent="0.25">
      <c r="A1561" s="5" t="s">
        <v>3102</v>
      </c>
      <c r="B1561" s="6" t="s">
        <v>3103</v>
      </c>
      <c r="C1561" s="7">
        <v>6900</v>
      </c>
      <c r="D1561" s="5" t="s">
        <v>45</v>
      </c>
    </row>
    <row r="1562" spans="1:4" x14ac:dyDescent="0.25">
      <c r="A1562" s="5" t="s">
        <v>3104</v>
      </c>
      <c r="B1562" s="6" t="s">
        <v>3105</v>
      </c>
      <c r="C1562" s="7">
        <v>200</v>
      </c>
      <c r="D1562" s="5" t="s">
        <v>45</v>
      </c>
    </row>
    <row r="1563" spans="1:4" x14ac:dyDescent="0.25">
      <c r="A1563" s="5" t="s">
        <v>3106</v>
      </c>
      <c r="B1563" s="6" t="s">
        <v>3107</v>
      </c>
      <c r="C1563" s="7">
        <v>6050</v>
      </c>
      <c r="D1563" s="5" t="s">
        <v>45</v>
      </c>
    </row>
    <row r="1564" spans="1:4" x14ac:dyDescent="0.25">
      <c r="A1564" s="5" t="s">
        <v>3108</v>
      </c>
      <c r="B1564" s="6" t="s">
        <v>3109</v>
      </c>
      <c r="C1564" s="7">
        <v>50</v>
      </c>
      <c r="D1564" s="5" t="s">
        <v>45</v>
      </c>
    </row>
    <row r="1565" spans="1:4" x14ac:dyDescent="0.25">
      <c r="A1565" s="5" t="s">
        <v>3110</v>
      </c>
      <c r="B1565" s="6" t="s">
        <v>3111</v>
      </c>
      <c r="C1565" s="7">
        <v>1900</v>
      </c>
      <c r="D1565" s="5" t="s">
        <v>45</v>
      </c>
    </row>
    <row r="1566" spans="1:4" x14ac:dyDescent="0.25">
      <c r="A1566" s="5" t="s">
        <v>3112</v>
      </c>
      <c r="B1566" s="6" t="s">
        <v>3113</v>
      </c>
      <c r="C1566" s="7">
        <v>100</v>
      </c>
      <c r="D1566" s="5" t="s">
        <v>45</v>
      </c>
    </row>
    <row r="1567" spans="1:4" x14ac:dyDescent="0.25">
      <c r="A1567" s="5" t="s">
        <v>3114</v>
      </c>
      <c r="B1567" s="6" t="s">
        <v>3115</v>
      </c>
      <c r="C1567" s="7">
        <v>300</v>
      </c>
      <c r="D1567" s="5" t="s">
        <v>45</v>
      </c>
    </row>
    <row r="1568" spans="1:4" x14ac:dyDescent="0.25">
      <c r="A1568" s="5" t="s">
        <v>3116</v>
      </c>
      <c r="B1568" s="6" t="s">
        <v>3117</v>
      </c>
      <c r="C1568" s="7">
        <v>228</v>
      </c>
      <c r="D1568" s="5" t="s">
        <v>45</v>
      </c>
    </row>
    <row r="1569" spans="1:4" x14ac:dyDescent="0.25">
      <c r="A1569" s="5" t="s">
        <v>3118</v>
      </c>
      <c r="B1569" s="6" t="s">
        <v>3119</v>
      </c>
      <c r="C1569" s="7">
        <v>1150</v>
      </c>
      <c r="D1569" s="5" t="s">
        <v>45</v>
      </c>
    </row>
    <row r="1570" spans="1:4" x14ac:dyDescent="0.25">
      <c r="A1570" s="5" t="s">
        <v>3120</v>
      </c>
      <c r="B1570" s="6" t="s">
        <v>3121</v>
      </c>
      <c r="C1570" s="7">
        <v>50</v>
      </c>
      <c r="D1570" s="5" t="s">
        <v>45</v>
      </c>
    </row>
    <row r="1571" spans="1:4" x14ac:dyDescent="0.25">
      <c r="A1571" s="5" t="s">
        <v>3122</v>
      </c>
      <c r="B1571" s="6" t="s">
        <v>3123</v>
      </c>
      <c r="C1571" s="7">
        <v>50</v>
      </c>
      <c r="D1571" s="5" t="s">
        <v>45</v>
      </c>
    </row>
    <row r="1572" spans="1:4" x14ac:dyDescent="0.25">
      <c r="A1572" s="5" t="s">
        <v>3124</v>
      </c>
      <c r="B1572" s="6" t="s">
        <v>3125</v>
      </c>
      <c r="C1572" s="7">
        <v>350</v>
      </c>
      <c r="D1572" s="5" t="s">
        <v>45</v>
      </c>
    </row>
    <row r="1573" spans="1:4" x14ac:dyDescent="0.25">
      <c r="A1573" s="5" t="s">
        <v>3126</v>
      </c>
      <c r="B1573" s="6" t="s">
        <v>3127</v>
      </c>
      <c r="C1573" s="7">
        <v>22574</v>
      </c>
      <c r="D1573" s="5" t="s">
        <v>45</v>
      </c>
    </row>
    <row r="1574" spans="1:4" x14ac:dyDescent="0.25">
      <c r="A1574" s="5" t="s">
        <v>3128</v>
      </c>
      <c r="B1574" s="6" t="s">
        <v>3129</v>
      </c>
      <c r="C1574" s="7">
        <v>2500</v>
      </c>
      <c r="D1574" s="5" t="s">
        <v>45</v>
      </c>
    </row>
    <row r="1575" spans="1:4" x14ac:dyDescent="0.25">
      <c r="A1575" s="5" t="s">
        <v>3130</v>
      </c>
      <c r="B1575" s="6" t="s">
        <v>3131</v>
      </c>
      <c r="C1575" s="7">
        <v>800</v>
      </c>
      <c r="D1575" s="5" t="s">
        <v>45</v>
      </c>
    </row>
    <row r="1576" spans="1:4" x14ac:dyDescent="0.25">
      <c r="A1576" s="5" t="s">
        <v>3132</v>
      </c>
      <c r="B1576" s="6" t="s">
        <v>3133</v>
      </c>
      <c r="C1576" s="7">
        <v>5300</v>
      </c>
      <c r="D1576" s="5" t="s">
        <v>45</v>
      </c>
    </row>
    <row r="1577" spans="1:4" x14ac:dyDescent="0.25">
      <c r="A1577" s="5" t="s">
        <v>3134</v>
      </c>
      <c r="B1577" s="6" t="s">
        <v>3135</v>
      </c>
      <c r="C1577" s="7">
        <v>100</v>
      </c>
      <c r="D1577" s="5" t="s">
        <v>45</v>
      </c>
    </row>
    <row r="1578" spans="1:4" x14ac:dyDescent="0.25">
      <c r="A1578" s="5" t="s">
        <v>3136</v>
      </c>
      <c r="B1578" s="6" t="s">
        <v>3137</v>
      </c>
      <c r="C1578" s="7">
        <v>1500</v>
      </c>
      <c r="D1578" s="5" t="s">
        <v>45</v>
      </c>
    </row>
    <row r="1579" spans="1:4" x14ac:dyDescent="0.25">
      <c r="A1579" s="5" t="s">
        <v>3138</v>
      </c>
      <c r="B1579" s="6" t="s">
        <v>3139</v>
      </c>
      <c r="C1579" s="7">
        <v>6650</v>
      </c>
      <c r="D1579" s="5" t="s">
        <v>45</v>
      </c>
    </row>
    <row r="1580" spans="1:4" x14ac:dyDescent="0.25">
      <c r="A1580" s="5" t="s">
        <v>3140</v>
      </c>
      <c r="B1580" s="6" t="s">
        <v>3141</v>
      </c>
      <c r="C1580" s="7">
        <v>100</v>
      </c>
      <c r="D1580" s="5" t="s">
        <v>45</v>
      </c>
    </row>
    <row r="1581" spans="1:4" x14ac:dyDescent="0.25">
      <c r="A1581" s="5" t="s">
        <v>3142</v>
      </c>
      <c r="B1581" s="6" t="s">
        <v>3143</v>
      </c>
      <c r="C1581" s="7">
        <v>11600</v>
      </c>
      <c r="D1581" s="5" t="s">
        <v>45</v>
      </c>
    </row>
    <row r="1582" spans="1:4" x14ac:dyDescent="0.25">
      <c r="A1582" s="5" t="s">
        <v>3144</v>
      </c>
      <c r="B1582" s="6" t="s">
        <v>3145</v>
      </c>
      <c r="C1582" s="7">
        <v>50</v>
      </c>
      <c r="D1582" s="5" t="s">
        <v>45</v>
      </c>
    </row>
    <row r="1583" spans="1:4" x14ac:dyDescent="0.25">
      <c r="A1583" s="5" t="s">
        <v>3146</v>
      </c>
      <c r="B1583" s="6" t="s">
        <v>3147</v>
      </c>
      <c r="C1583" s="7">
        <v>300</v>
      </c>
      <c r="D1583" s="5" t="s">
        <v>45</v>
      </c>
    </row>
    <row r="1584" spans="1:4" x14ac:dyDescent="0.25">
      <c r="A1584" s="5" t="s">
        <v>3148</v>
      </c>
      <c r="B1584" s="6" t="s">
        <v>3149</v>
      </c>
      <c r="C1584" s="7">
        <v>100</v>
      </c>
      <c r="D1584" s="5" t="s">
        <v>45</v>
      </c>
    </row>
    <row r="1585" spans="1:4" x14ac:dyDescent="0.25">
      <c r="A1585" s="5" t="s">
        <v>3150</v>
      </c>
      <c r="B1585" s="6" t="s">
        <v>3151</v>
      </c>
      <c r="C1585" s="7">
        <v>3126</v>
      </c>
      <c r="D1585" s="5" t="s">
        <v>45</v>
      </c>
    </row>
    <row r="1586" spans="1:4" x14ac:dyDescent="0.25">
      <c r="A1586" s="5" t="s">
        <v>3152</v>
      </c>
      <c r="B1586" s="6" t="s">
        <v>3153</v>
      </c>
      <c r="C1586" s="7">
        <v>20200</v>
      </c>
      <c r="D1586" s="5" t="s">
        <v>45</v>
      </c>
    </row>
    <row r="1587" spans="1:4" x14ac:dyDescent="0.25">
      <c r="A1587" s="5" t="s">
        <v>3154</v>
      </c>
      <c r="B1587" s="6" t="s">
        <v>3155</v>
      </c>
      <c r="C1587" s="7">
        <v>4000</v>
      </c>
      <c r="D1587" s="5" t="s">
        <v>45</v>
      </c>
    </row>
    <row r="1588" spans="1:4" x14ac:dyDescent="0.25">
      <c r="A1588" s="5" t="s">
        <v>3156</v>
      </c>
      <c r="B1588" s="6" t="s">
        <v>3157</v>
      </c>
      <c r="C1588" s="7">
        <v>250</v>
      </c>
      <c r="D1588" s="5" t="s">
        <v>45</v>
      </c>
    </row>
    <row r="1589" spans="1:4" x14ac:dyDescent="0.25">
      <c r="A1589" s="5" t="s">
        <v>3158</v>
      </c>
      <c r="B1589" s="6" t="s">
        <v>3159</v>
      </c>
      <c r="C1589" s="7">
        <v>12250</v>
      </c>
      <c r="D1589" s="5" t="s">
        <v>45</v>
      </c>
    </row>
    <row r="1590" spans="1:4" x14ac:dyDescent="0.25">
      <c r="A1590" s="5" t="s">
        <v>3160</v>
      </c>
      <c r="B1590" s="6" t="s">
        <v>3161</v>
      </c>
      <c r="C1590" s="7">
        <v>3500</v>
      </c>
      <c r="D1590" s="5" t="s">
        <v>45</v>
      </c>
    </row>
    <row r="1591" spans="1:4" x14ac:dyDescent="0.25">
      <c r="A1591" s="5" t="s">
        <v>3162</v>
      </c>
      <c r="B1591" s="6" t="s">
        <v>3163</v>
      </c>
      <c r="C1591" s="7">
        <v>50</v>
      </c>
      <c r="D1591" s="5" t="s">
        <v>45</v>
      </c>
    </row>
    <row r="1592" spans="1:4" x14ac:dyDescent="0.25">
      <c r="A1592" s="5" t="s">
        <v>3164</v>
      </c>
      <c r="B1592" s="6" t="s">
        <v>3165</v>
      </c>
      <c r="C1592" s="7">
        <v>3350</v>
      </c>
      <c r="D1592" s="5" t="s">
        <v>45</v>
      </c>
    </row>
    <row r="1593" spans="1:4" x14ac:dyDescent="0.25">
      <c r="A1593" s="5" t="s">
        <v>3166</v>
      </c>
      <c r="B1593" s="6" t="s">
        <v>3167</v>
      </c>
      <c r="C1593" s="7">
        <v>9000</v>
      </c>
      <c r="D1593" s="5" t="s">
        <v>45</v>
      </c>
    </row>
    <row r="1594" spans="1:4" x14ac:dyDescent="0.25">
      <c r="A1594" s="5" t="s">
        <v>3168</v>
      </c>
      <c r="B1594" s="6" t="s">
        <v>3169</v>
      </c>
      <c r="C1594" s="7">
        <v>3650</v>
      </c>
      <c r="D1594" s="5" t="s">
        <v>45</v>
      </c>
    </row>
    <row r="1595" spans="1:4" x14ac:dyDescent="0.25">
      <c r="A1595" s="5" t="s">
        <v>3170</v>
      </c>
      <c r="B1595" s="6" t="s">
        <v>3171</v>
      </c>
      <c r="C1595" s="7">
        <v>250</v>
      </c>
      <c r="D1595" s="5" t="s">
        <v>45</v>
      </c>
    </row>
    <row r="1596" spans="1:4" x14ac:dyDescent="0.25">
      <c r="A1596" s="5" t="s">
        <v>3172</v>
      </c>
      <c r="B1596" s="6" t="s">
        <v>3173</v>
      </c>
      <c r="C1596" s="7">
        <v>100</v>
      </c>
      <c r="D1596" s="5" t="s">
        <v>45</v>
      </c>
    </row>
    <row r="1597" spans="1:4" x14ac:dyDescent="0.25">
      <c r="A1597" s="5" t="s">
        <v>3174</v>
      </c>
      <c r="B1597" s="6" t="s">
        <v>3175</v>
      </c>
      <c r="C1597" s="7">
        <v>200</v>
      </c>
      <c r="D1597" s="5" t="s">
        <v>45</v>
      </c>
    </row>
    <row r="1598" spans="1:4" x14ac:dyDescent="0.25">
      <c r="A1598" s="5" t="s">
        <v>3176</v>
      </c>
      <c r="B1598" s="6" t="s">
        <v>3177</v>
      </c>
      <c r="C1598" s="7">
        <v>308</v>
      </c>
      <c r="D1598" s="5" t="s">
        <v>45</v>
      </c>
    </row>
    <row r="1599" spans="1:4" x14ac:dyDescent="0.25">
      <c r="A1599" s="5" t="s">
        <v>3178</v>
      </c>
      <c r="B1599" s="6" t="s">
        <v>3179</v>
      </c>
      <c r="C1599" s="7">
        <v>150</v>
      </c>
      <c r="D1599" s="5" t="s">
        <v>45</v>
      </c>
    </row>
    <row r="1600" spans="1:4" x14ac:dyDescent="0.25">
      <c r="A1600" s="5" t="s">
        <v>3180</v>
      </c>
      <c r="B1600" s="6" t="s">
        <v>3181</v>
      </c>
      <c r="C1600" s="7">
        <v>1950</v>
      </c>
      <c r="D1600" s="5" t="s">
        <v>45</v>
      </c>
    </row>
    <row r="1601" spans="1:4" x14ac:dyDescent="0.25">
      <c r="A1601" s="5" t="s">
        <v>3182</v>
      </c>
      <c r="B1601" s="6" t="s">
        <v>3183</v>
      </c>
      <c r="C1601" s="7">
        <v>24580</v>
      </c>
      <c r="D1601" s="5" t="s">
        <v>45</v>
      </c>
    </row>
    <row r="1602" spans="1:4" x14ac:dyDescent="0.25">
      <c r="A1602" s="5" t="s">
        <v>3184</v>
      </c>
      <c r="B1602" s="6" t="s">
        <v>3185</v>
      </c>
      <c r="C1602" s="7">
        <v>5390</v>
      </c>
      <c r="D1602" s="5" t="s">
        <v>45</v>
      </c>
    </row>
    <row r="1603" spans="1:4" x14ac:dyDescent="0.25">
      <c r="A1603" s="5" t="s">
        <v>3186</v>
      </c>
      <c r="B1603" s="6" t="s">
        <v>3187</v>
      </c>
      <c r="C1603" s="7">
        <v>8600</v>
      </c>
      <c r="D1603" s="5" t="s">
        <v>45</v>
      </c>
    </row>
    <row r="1604" spans="1:4" x14ac:dyDescent="0.25">
      <c r="A1604" s="5" t="s">
        <v>3188</v>
      </c>
      <c r="B1604" s="6" t="s">
        <v>3189</v>
      </c>
      <c r="C1604" s="7">
        <v>1250</v>
      </c>
      <c r="D1604" s="5" t="s">
        <v>45</v>
      </c>
    </row>
    <row r="1605" spans="1:4" x14ac:dyDescent="0.25">
      <c r="A1605" s="5" t="s">
        <v>3190</v>
      </c>
      <c r="B1605" s="6" t="s">
        <v>3191</v>
      </c>
      <c r="C1605" s="7">
        <v>1750</v>
      </c>
      <c r="D1605" s="5" t="s">
        <v>45</v>
      </c>
    </row>
    <row r="1606" spans="1:4" x14ac:dyDescent="0.25">
      <c r="A1606" s="5" t="s">
        <v>3192</v>
      </c>
      <c r="B1606" s="6" t="s">
        <v>3193</v>
      </c>
      <c r="C1606" s="7">
        <v>44</v>
      </c>
      <c r="D1606" s="5" t="s">
        <v>45</v>
      </c>
    </row>
    <row r="1607" spans="1:4" x14ac:dyDescent="0.25">
      <c r="A1607" s="5" t="s">
        <v>3194</v>
      </c>
      <c r="B1607" s="6" t="s">
        <v>3195</v>
      </c>
      <c r="C1607" s="7">
        <v>40</v>
      </c>
      <c r="D1607" s="5" t="s">
        <v>45</v>
      </c>
    </row>
    <row r="1608" spans="1:4" x14ac:dyDescent="0.25">
      <c r="A1608" s="5" t="s">
        <v>3196</v>
      </c>
      <c r="B1608" s="6" t="s">
        <v>3197</v>
      </c>
      <c r="C1608" s="7">
        <v>25</v>
      </c>
      <c r="D1608" s="5" t="s">
        <v>45</v>
      </c>
    </row>
    <row r="1609" spans="1:4" x14ac:dyDescent="0.25">
      <c r="A1609" s="5" t="s">
        <v>3198</v>
      </c>
      <c r="B1609" s="6" t="s">
        <v>3199</v>
      </c>
      <c r="C1609" s="7">
        <v>95</v>
      </c>
      <c r="D1609" s="5" t="s">
        <v>45</v>
      </c>
    </row>
    <row r="1610" spans="1:4" x14ac:dyDescent="0.25">
      <c r="A1610" s="5" t="s">
        <v>3200</v>
      </c>
      <c r="B1610" s="6" t="s">
        <v>3201</v>
      </c>
      <c r="C1610" s="7">
        <v>145</v>
      </c>
      <c r="D1610" s="5" t="s">
        <v>45</v>
      </c>
    </row>
    <row r="1611" spans="1:4" x14ac:dyDescent="0.25">
      <c r="A1611" s="5" t="s">
        <v>3202</v>
      </c>
      <c r="B1611" s="6" t="s">
        <v>3203</v>
      </c>
      <c r="C1611" s="7">
        <v>44</v>
      </c>
      <c r="D1611" s="5" t="s">
        <v>45</v>
      </c>
    </row>
    <row r="1612" spans="1:4" x14ac:dyDescent="0.25">
      <c r="A1612" s="5" t="s">
        <v>3204</v>
      </c>
      <c r="B1612" s="6" t="s">
        <v>3205</v>
      </c>
      <c r="C1612" s="7">
        <v>30</v>
      </c>
      <c r="D1612" s="5" t="s">
        <v>45</v>
      </c>
    </row>
    <row r="1613" spans="1:4" x14ac:dyDescent="0.25">
      <c r="A1613" s="5" t="s">
        <v>3206</v>
      </c>
      <c r="B1613" s="6" t="s">
        <v>3207</v>
      </c>
      <c r="C1613" s="7">
        <v>5</v>
      </c>
      <c r="D1613" s="5" t="s">
        <v>45</v>
      </c>
    </row>
    <row r="1614" spans="1:4" x14ac:dyDescent="0.25">
      <c r="A1614" s="5" t="s">
        <v>3208</v>
      </c>
      <c r="B1614" s="6" t="s">
        <v>3209</v>
      </c>
      <c r="C1614" s="7">
        <v>20</v>
      </c>
      <c r="D1614" s="5" t="s">
        <v>45</v>
      </c>
    </row>
    <row r="1615" spans="1:4" x14ac:dyDescent="0.25">
      <c r="A1615" s="5" t="s">
        <v>3210</v>
      </c>
      <c r="B1615" s="6" t="s">
        <v>3211</v>
      </c>
      <c r="C1615" s="7">
        <v>110</v>
      </c>
      <c r="D1615" s="5" t="s">
        <v>45</v>
      </c>
    </row>
    <row r="1616" spans="1:4" x14ac:dyDescent="0.25">
      <c r="A1616" s="5" t="s">
        <v>3212</v>
      </c>
      <c r="B1616" s="6" t="s">
        <v>3213</v>
      </c>
      <c r="C1616" s="7">
        <v>160</v>
      </c>
      <c r="D1616" s="5" t="s">
        <v>45</v>
      </c>
    </row>
    <row r="1617" spans="1:4" x14ac:dyDescent="0.25">
      <c r="A1617" s="5" t="s">
        <v>3214</v>
      </c>
      <c r="B1617" s="6" t="s">
        <v>3215</v>
      </c>
      <c r="C1617" s="7">
        <v>140</v>
      </c>
      <c r="D1617" s="5" t="s">
        <v>45</v>
      </c>
    </row>
    <row r="1618" spans="1:4" x14ac:dyDescent="0.25">
      <c r="A1618" s="5" t="s">
        <v>3216</v>
      </c>
      <c r="B1618" s="6" t="s">
        <v>3217</v>
      </c>
      <c r="C1618" s="7">
        <v>230</v>
      </c>
      <c r="D1618" s="5" t="s">
        <v>45</v>
      </c>
    </row>
    <row r="1619" spans="1:4" x14ac:dyDescent="0.25">
      <c r="A1619" s="5" t="s">
        <v>3218</v>
      </c>
      <c r="B1619" s="6" t="s">
        <v>3219</v>
      </c>
      <c r="C1619" s="7">
        <v>152</v>
      </c>
      <c r="D1619" s="5" t="s">
        <v>45</v>
      </c>
    </row>
    <row r="1620" spans="1:4" x14ac:dyDescent="0.25">
      <c r="A1620" s="5" t="s">
        <v>3220</v>
      </c>
      <c r="B1620" s="6" t="s">
        <v>3221</v>
      </c>
      <c r="C1620" s="7">
        <v>308</v>
      </c>
      <c r="D1620" s="5" t="s">
        <v>45</v>
      </c>
    </row>
    <row r="1621" spans="1:4" x14ac:dyDescent="0.25">
      <c r="A1621" s="5" t="s">
        <v>3222</v>
      </c>
      <c r="B1621" s="6" t="s">
        <v>3223</v>
      </c>
      <c r="C1621" s="7">
        <v>50</v>
      </c>
      <c r="D1621" s="5" t="s">
        <v>45</v>
      </c>
    </row>
    <row r="1622" spans="1:4" x14ac:dyDescent="0.25">
      <c r="A1622" s="5" t="s">
        <v>3224</v>
      </c>
      <c r="B1622" s="6" t="s">
        <v>3225</v>
      </c>
      <c r="C1622" s="7">
        <v>50</v>
      </c>
      <c r="D1622" s="5" t="s">
        <v>45</v>
      </c>
    </row>
    <row r="1623" spans="1:4" x14ac:dyDescent="0.25">
      <c r="A1623" s="5" t="s">
        <v>3226</v>
      </c>
      <c r="B1623" s="6" t="s">
        <v>3227</v>
      </c>
      <c r="C1623" s="7">
        <v>268</v>
      </c>
      <c r="D1623" s="5" t="s">
        <v>45</v>
      </c>
    </row>
    <row r="1624" spans="1:4" x14ac:dyDescent="0.25">
      <c r="A1624" s="5" t="s">
        <v>3228</v>
      </c>
      <c r="B1624" s="6" t="s">
        <v>3229</v>
      </c>
      <c r="C1624" s="7">
        <v>15</v>
      </c>
      <c r="D1624" s="5" t="s">
        <v>45</v>
      </c>
    </row>
    <row r="1625" spans="1:4" x14ac:dyDescent="0.25">
      <c r="A1625" s="5" t="s">
        <v>3230</v>
      </c>
      <c r="B1625" s="6" t="s">
        <v>3231</v>
      </c>
      <c r="C1625" s="7">
        <v>1740</v>
      </c>
      <c r="D1625" s="5" t="s">
        <v>45</v>
      </c>
    </row>
    <row r="1626" spans="1:4" x14ac:dyDescent="0.25">
      <c r="A1626" s="5" t="s">
        <v>3232</v>
      </c>
      <c r="B1626" s="6" t="s">
        <v>3233</v>
      </c>
      <c r="C1626" s="7">
        <v>980</v>
      </c>
      <c r="D1626" s="5" t="s">
        <v>45</v>
      </c>
    </row>
    <row r="1627" spans="1:4" x14ac:dyDescent="0.25">
      <c r="A1627" s="5" t="s">
        <v>3234</v>
      </c>
      <c r="B1627" s="6" t="s">
        <v>3235</v>
      </c>
      <c r="C1627" s="7">
        <v>10</v>
      </c>
      <c r="D1627" s="5" t="s">
        <v>45</v>
      </c>
    </row>
    <row r="1628" spans="1:4" x14ac:dyDescent="0.25">
      <c r="A1628" s="5" t="s">
        <v>3236</v>
      </c>
      <c r="B1628" s="6" t="s">
        <v>3237</v>
      </c>
      <c r="C1628" s="7">
        <v>3</v>
      </c>
      <c r="D1628" s="5" t="s">
        <v>45</v>
      </c>
    </row>
    <row r="1629" spans="1:4" x14ac:dyDescent="0.25">
      <c r="A1629" s="5" t="s">
        <v>3238</v>
      </c>
      <c r="B1629" s="6" t="s">
        <v>3239</v>
      </c>
      <c r="C1629" s="7">
        <v>380</v>
      </c>
      <c r="D1629" s="5" t="s">
        <v>45</v>
      </c>
    </row>
    <row r="1630" spans="1:4" x14ac:dyDescent="0.25">
      <c r="A1630" s="5" t="s">
        <v>3240</v>
      </c>
      <c r="B1630" s="6" t="s">
        <v>3241</v>
      </c>
      <c r="C1630" s="7">
        <v>160</v>
      </c>
      <c r="D1630" s="5" t="s">
        <v>45</v>
      </c>
    </row>
    <row r="1631" spans="1:4" x14ac:dyDescent="0.25">
      <c r="A1631" s="5" t="s">
        <v>3242</v>
      </c>
      <c r="B1631" s="6" t="s">
        <v>3243</v>
      </c>
      <c r="C1631" s="7">
        <v>260</v>
      </c>
      <c r="D1631" s="5" t="s">
        <v>45</v>
      </c>
    </row>
    <row r="1632" spans="1:4" x14ac:dyDescent="0.25">
      <c r="A1632" s="5" t="s">
        <v>3244</v>
      </c>
      <c r="B1632" s="6" t="s">
        <v>3245</v>
      </c>
      <c r="C1632" s="7">
        <v>80</v>
      </c>
      <c r="D1632" s="5" t="s">
        <v>45</v>
      </c>
    </row>
    <row r="1633" spans="1:4" x14ac:dyDescent="0.25">
      <c r="A1633" s="5" t="s">
        <v>3246</v>
      </c>
      <c r="B1633" s="6" t="s">
        <v>3247</v>
      </c>
      <c r="C1633" s="7">
        <v>30</v>
      </c>
      <c r="D1633" s="5" t="s">
        <v>45</v>
      </c>
    </row>
    <row r="1634" spans="1:4" x14ac:dyDescent="0.25">
      <c r="A1634" s="5" t="s">
        <v>3248</v>
      </c>
      <c r="B1634" s="6" t="s">
        <v>3249</v>
      </c>
      <c r="C1634" s="7">
        <v>10</v>
      </c>
      <c r="D1634" s="5" t="s">
        <v>45</v>
      </c>
    </row>
    <row r="1635" spans="1:4" x14ac:dyDescent="0.25">
      <c r="A1635" s="5" t="s">
        <v>3250</v>
      </c>
      <c r="B1635" s="6" t="s">
        <v>3251</v>
      </c>
      <c r="C1635" s="7">
        <v>10</v>
      </c>
      <c r="D1635" s="5" t="s">
        <v>45</v>
      </c>
    </row>
    <row r="1636" spans="1:4" x14ac:dyDescent="0.25">
      <c r="A1636" s="5" t="s">
        <v>3252</v>
      </c>
      <c r="B1636" s="6" t="s">
        <v>3253</v>
      </c>
      <c r="C1636" s="7">
        <v>30</v>
      </c>
      <c r="D1636" s="5" t="s">
        <v>45</v>
      </c>
    </row>
    <row r="1637" spans="1:4" x14ac:dyDescent="0.25">
      <c r="A1637" s="5" t="s">
        <v>3254</v>
      </c>
      <c r="B1637" s="6" t="s">
        <v>3255</v>
      </c>
      <c r="C1637" s="7">
        <v>450</v>
      </c>
      <c r="D1637" s="5" t="s">
        <v>45</v>
      </c>
    </row>
    <row r="1638" spans="1:4" x14ac:dyDescent="0.25">
      <c r="A1638" s="5" t="s">
        <v>3256</v>
      </c>
      <c r="B1638" s="6" t="s">
        <v>3257</v>
      </c>
      <c r="C1638" s="7">
        <v>15900</v>
      </c>
      <c r="D1638" s="5" t="s">
        <v>45</v>
      </c>
    </row>
    <row r="1639" spans="1:4" x14ac:dyDescent="0.25">
      <c r="A1639" s="5" t="s">
        <v>3258</v>
      </c>
      <c r="B1639" s="6" t="s">
        <v>3259</v>
      </c>
      <c r="C1639" s="7">
        <v>500</v>
      </c>
      <c r="D1639" s="5" t="s">
        <v>45</v>
      </c>
    </row>
    <row r="1640" spans="1:4" x14ac:dyDescent="0.25">
      <c r="A1640" s="5" t="s">
        <v>3260</v>
      </c>
      <c r="B1640" s="6" t="s">
        <v>3261</v>
      </c>
      <c r="C1640" s="7">
        <v>2000</v>
      </c>
      <c r="D1640" s="5" t="s">
        <v>45</v>
      </c>
    </row>
    <row r="1641" spans="1:4" x14ac:dyDescent="0.25">
      <c r="A1641" s="5" t="s">
        <v>3262</v>
      </c>
      <c r="B1641" s="6" t="s">
        <v>3263</v>
      </c>
      <c r="C1641" s="7">
        <v>4500</v>
      </c>
      <c r="D1641" s="5" t="s">
        <v>45</v>
      </c>
    </row>
    <row r="1642" spans="1:4" x14ac:dyDescent="0.25">
      <c r="A1642" s="5" t="s">
        <v>3264</v>
      </c>
      <c r="B1642" s="6" t="s">
        <v>3265</v>
      </c>
      <c r="C1642" s="7">
        <v>3400</v>
      </c>
      <c r="D1642" s="5" t="s">
        <v>45</v>
      </c>
    </row>
    <row r="1643" spans="1:4" x14ac:dyDescent="0.25">
      <c r="A1643" s="5" t="s">
        <v>3266</v>
      </c>
      <c r="B1643" s="6" t="s">
        <v>3267</v>
      </c>
      <c r="C1643" s="7">
        <v>2400</v>
      </c>
      <c r="D1643" s="5" t="s">
        <v>45</v>
      </c>
    </row>
    <row r="1644" spans="1:4" x14ac:dyDescent="0.25">
      <c r="A1644" s="5" t="s">
        <v>3268</v>
      </c>
      <c r="B1644" s="6" t="s">
        <v>3269</v>
      </c>
      <c r="C1644" s="7">
        <v>2229</v>
      </c>
      <c r="D1644" s="5" t="s">
        <v>45</v>
      </c>
    </row>
    <row r="1645" spans="1:4" x14ac:dyDescent="0.25">
      <c r="A1645" s="5" t="s">
        <v>3270</v>
      </c>
      <c r="B1645" s="6" t="s">
        <v>3271</v>
      </c>
      <c r="C1645" s="7">
        <v>13474</v>
      </c>
      <c r="D1645" s="5" t="s">
        <v>45</v>
      </c>
    </row>
    <row r="1646" spans="1:4" x14ac:dyDescent="0.25">
      <c r="A1646" s="5" t="s">
        <v>3272</v>
      </c>
      <c r="B1646" s="6" t="s">
        <v>3273</v>
      </c>
      <c r="C1646" s="7">
        <v>125</v>
      </c>
      <c r="D1646" s="5" t="s">
        <v>45</v>
      </c>
    </row>
    <row r="1647" spans="1:4" x14ac:dyDescent="0.25">
      <c r="A1647" s="5" t="s">
        <v>3274</v>
      </c>
      <c r="B1647" s="6" t="s">
        <v>3275</v>
      </c>
      <c r="C1647" s="7">
        <v>325</v>
      </c>
      <c r="D1647" s="5" t="s">
        <v>45</v>
      </c>
    </row>
    <row r="1648" spans="1:4" x14ac:dyDescent="0.25">
      <c r="A1648" s="5" t="s">
        <v>3276</v>
      </c>
      <c r="B1648" s="6" t="s">
        <v>3277</v>
      </c>
      <c r="C1648" s="7">
        <v>375</v>
      </c>
      <c r="D1648" s="5" t="s">
        <v>45</v>
      </c>
    </row>
    <row r="1649" spans="1:4" x14ac:dyDescent="0.25">
      <c r="A1649" s="5" t="s">
        <v>3278</v>
      </c>
      <c r="B1649" s="6" t="s">
        <v>3279</v>
      </c>
      <c r="C1649" s="7">
        <v>50</v>
      </c>
      <c r="D1649" s="5" t="s">
        <v>45</v>
      </c>
    </row>
    <row r="1650" spans="1:4" x14ac:dyDescent="0.25">
      <c r="A1650" s="5" t="s">
        <v>3280</v>
      </c>
      <c r="B1650" s="6" t="s">
        <v>3281</v>
      </c>
      <c r="C1650" s="7">
        <v>20</v>
      </c>
      <c r="D1650" s="5" t="s">
        <v>45</v>
      </c>
    </row>
    <row r="1651" spans="1:4" x14ac:dyDescent="0.25">
      <c r="A1651" s="5" t="s">
        <v>3282</v>
      </c>
      <c r="B1651" s="6" t="s">
        <v>3283</v>
      </c>
      <c r="C1651" s="7">
        <v>20</v>
      </c>
      <c r="D1651" s="5" t="s">
        <v>45</v>
      </c>
    </row>
    <row r="1652" spans="1:4" x14ac:dyDescent="0.25">
      <c r="A1652" s="5" t="s">
        <v>3284</v>
      </c>
      <c r="B1652" s="6" t="s">
        <v>3285</v>
      </c>
      <c r="C1652" s="7">
        <v>20</v>
      </c>
      <c r="D1652" s="5" t="s">
        <v>45</v>
      </c>
    </row>
    <row r="1653" spans="1:4" x14ac:dyDescent="0.25">
      <c r="A1653" s="5" t="s">
        <v>3286</v>
      </c>
      <c r="B1653" s="6" t="s">
        <v>3287</v>
      </c>
      <c r="C1653" s="7">
        <v>203</v>
      </c>
      <c r="D1653" s="5" t="s">
        <v>45</v>
      </c>
    </row>
    <row r="1654" spans="1:4" x14ac:dyDescent="0.25">
      <c r="A1654" s="5" t="s">
        <v>3288</v>
      </c>
      <c r="B1654" s="6" t="s">
        <v>3289</v>
      </c>
      <c r="C1654" s="7">
        <v>26</v>
      </c>
      <c r="D1654" s="5" t="s">
        <v>45</v>
      </c>
    </row>
    <row r="1655" spans="1:4" x14ac:dyDescent="0.25">
      <c r="A1655" s="5" t="s">
        <v>3290</v>
      </c>
      <c r="B1655" s="6" t="s">
        <v>3291</v>
      </c>
      <c r="C1655" s="7">
        <v>10</v>
      </c>
      <c r="D1655" s="5" t="s">
        <v>45</v>
      </c>
    </row>
    <row r="1656" spans="1:4" x14ac:dyDescent="0.25">
      <c r="A1656" s="5" t="s">
        <v>3292</v>
      </c>
      <c r="B1656" s="6" t="s">
        <v>3293</v>
      </c>
      <c r="C1656" s="7">
        <v>156</v>
      </c>
      <c r="D1656" s="5" t="s">
        <v>45</v>
      </c>
    </row>
    <row r="1657" spans="1:4" x14ac:dyDescent="0.25">
      <c r="A1657" s="5" t="s">
        <v>3294</v>
      </c>
      <c r="B1657" s="6" t="s">
        <v>3295</v>
      </c>
      <c r="C1657" s="7">
        <v>150</v>
      </c>
      <c r="D1657" s="5" t="s">
        <v>45</v>
      </c>
    </row>
    <row r="1658" spans="1:4" x14ac:dyDescent="0.25">
      <c r="A1658" s="5" t="s">
        <v>3296</v>
      </c>
      <c r="B1658" s="6" t="s">
        <v>3297</v>
      </c>
      <c r="C1658" s="7">
        <v>25</v>
      </c>
      <c r="D1658" s="5" t="s">
        <v>45</v>
      </c>
    </row>
    <row r="1659" spans="1:4" x14ac:dyDescent="0.25">
      <c r="A1659" s="5" t="s">
        <v>3298</v>
      </c>
      <c r="B1659" s="6" t="s">
        <v>3299</v>
      </c>
      <c r="C1659" s="7">
        <v>60</v>
      </c>
      <c r="D1659" s="5" t="s">
        <v>45</v>
      </c>
    </row>
    <row r="1660" spans="1:4" x14ac:dyDescent="0.25">
      <c r="A1660" s="5" t="s">
        <v>3300</v>
      </c>
      <c r="B1660" s="6" t="s">
        <v>3301</v>
      </c>
      <c r="C1660" s="7">
        <v>1790</v>
      </c>
      <c r="D1660" s="5" t="s">
        <v>45</v>
      </c>
    </row>
    <row r="1661" spans="1:4" x14ac:dyDescent="0.25">
      <c r="A1661" s="5" t="s">
        <v>3302</v>
      </c>
      <c r="B1661" s="6" t="s">
        <v>3303</v>
      </c>
      <c r="C1661" s="7">
        <v>5</v>
      </c>
      <c r="D1661" s="5" t="s">
        <v>45</v>
      </c>
    </row>
    <row r="1662" spans="1:4" x14ac:dyDescent="0.25">
      <c r="A1662" s="5" t="s">
        <v>3304</v>
      </c>
      <c r="B1662" s="6" t="s">
        <v>3305</v>
      </c>
      <c r="C1662" s="7">
        <v>5</v>
      </c>
      <c r="D1662" s="5" t="s">
        <v>45</v>
      </c>
    </row>
    <row r="1663" spans="1:4" x14ac:dyDescent="0.25">
      <c r="A1663" s="5" t="s">
        <v>3306</v>
      </c>
      <c r="B1663" s="6" t="s">
        <v>3307</v>
      </c>
      <c r="C1663" s="7">
        <v>62</v>
      </c>
      <c r="D1663" s="5" t="s">
        <v>45</v>
      </c>
    </row>
    <row r="1664" spans="1:4" x14ac:dyDescent="0.25">
      <c r="A1664" s="5" t="s">
        <v>3308</v>
      </c>
      <c r="B1664" s="6" t="s">
        <v>3309</v>
      </c>
      <c r="C1664" s="7">
        <v>64</v>
      </c>
      <c r="D1664" s="5" t="s">
        <v>45</v>
      </c>
    </row>
    <row r="1665" spans="1:4" x14ac:dyDescent="0.25">
      <c r="A1665" s="5" t="s">
        <v>3310</v>
      </c>
      <c r="B1665" s="6" t="s">
        <v>3311</v>
      </c>
      <c r="C1665" s="7">
        <v>258</v>
      </c>
      <c r="D1665" s="5" t="s">
        <v>45</v>
      </c>
    </row>
    <row r="1666" spans="1:4" x14ac:dyDescent="0.25">
      <c r="A1666" s="5" t="s">
        <v>3312</v>
      </c>
      <c r="B1666" s="6" t="s">
        <v>3313</v>
      </c>
      <c r="C1666" s="7">
        <v>262</v>
      </c>
      <c r="D1666" s="5" t="s">
        <v>45</v>
      </c>
    </row>
    <row r="1667" spans="1:4" x14ac:dyDescent="0.25">
      <c r="A1667" s="5" t="s">
        <v>3314</v>
      </c>
      <c r="B1667" s="6" t="s">
        <v>3315</v>
      </c>
      <c r="C1667" s="7">
        <v>120</v>
      </c>
      <c r="D1667" s="5" t="s">
        <v>45</v>
      </c>
    </row>
    <row r="1668" spans="1:4" x14ac:dyDescent="0.25">
      <c r="A1668" s="5" t="s">
        <v>3316</v>
      </c>
      <c r="B1668" s="6" t="s">
        <v>3317</v>
      </c>
      <c r="C1668" s="7">
        <v>129</v>
      </c>
      <c r="D1668" s="5" t="s">
        <v>45</v>
      </c>
    </row>
    <row r="1669" spans="1:4" x14ac:dyDescent="0.25">
      <c r="A1669" s="5" t="s">
        <v>3318</v>
      </c>
      <c r="B1669" s="6" t="s">
        <v>3319</v>
      </c>
      <c r="C1669" s="7">
        <v>10</v>
      </c>
      <c r="D1669" s="5" t="s">
        <v>45</v>
      </c>
    </row>
    <row r="1670" spans="1:4" x14ac:dyDescent="0.25">
      <c r="A1670" s="5" t="s">
        <v>3320</v>
      </c>
      <c r="B1670" s="6" t="s">
        <v>3321</v>
      </c>
      <c r="C1670" s="7">
        <v>1</v>
      </c>
      <c r="D1670" s="5" t="s">
        <v>45</v>
      </c>
    </row>
    <row r="1671" spans="1:4" x14ac:dyDescent="0.25">
      <c r="A1671" s="5" t="s">
        <v>3322</v>
      </c>
      <c r="B1671" s="6" t="s">
        <v>3323</v>
      </c>
      <c r="C1671" s="7">
        <v>35</v>
      </c>
      <c r="D1671" s="5" t="s">
        <v>45</v>
      </c>
    </row>
    <row r="1672" spans="1:4" x14ac:dyDescent="0.25">
      <c r="A1672" s="5" t="s">
        <v>3324</v>
      </c>
      <c r="B1672" s="6" t="s">
        <v>3325</v>
      </c>
      <c r="C1672" s="7">
        <v>7</v>
      </c>
      <c r="D1672" s="5" t="s">
        <v>45</v>
      </c>
    </row>
    <row r="1673" spans="1:4" x14ac:dyDescent="0.25">
      <c r="A1673" s="5" t="s">
        <v>3326</v>
      </c>
      <c r="B1673" s="6" t="s">
        <v>3327</v>
      </c>
      <c r="C1673" s="7">
        <v>36</v>
      </c>
      <c r="D1673" s="5" t="s">
        <v>45</v>
      </c>
    </row>
    <row r="1674" spans="1:4" x14ac:dyDescent="0.25">
      <c r="A1674" s="5" t="s">
        <v>3328</v>
      </c>
      <c r="B1674" s="6" t="s">
        <v>3329</v>
      </c>
      <c r="C1674" s="7">
        <v>3</v>
      </c>
      <c r="D1674" s="5" t="s">
        <v>45</v>
      </c>
    </row>
    <row r="1675" spans="1:4" x14ac:dyDescent="0.25">
      <c r="A1675" s="5" t="s">
        <v>3330</v>
      </c>
      <c r="B1675" s="6" t="s">
        <v>3331</v>
      </c>
      <c r="C1675" s="7">
        <v>26</v>
      </c>
      <c r="D1675" s="5" t="s">
        <v>45</v>
      </c>
    </row>
    <row r="1676" spans="1:4" x14ac:dyDescent="0.25">
      <c r="A1676" s="5" t="s">
        <v>3332</v>
      </c>
      <c r="B1676" s="6" t="s">
        <v>3333</v>
      </c>
      <c r="C1676" s="7">
        <v>10</v>
      </c>
      <c r="D1676" s="5" t="s">
        <v>45</v>
      </c>
    </row>
    <row r="1677" spans="1:4" x14ac:dyDescent="0.25">
      <c r="A1677" s="5" t="s">
        <v>3334</v>
      </c>
      <c r="B1677" s="6" t="s">
        <v>3335</v>
      </c>
      <c r="C1677" s="7">
        <v>10</v>
      </c>
      <c r="D1677" s="5" t="s">
        <v>45</v>
      </c>
    </row>
    <row r="1678" spans="1:4" x14ac:dyDescent="0.25">
      <c r="A1678" s="5" t="s">
        <v>3336</v>
      </c>
      <c r="B1678" s="6" t="s">
        <v>3337</v>
      </c>
      <c r="C1678" s="7">
        <v>20</v>
      </c>
      <c r="D1678" s="5" t="s">
        <v>45</v>
      </c>
    </row>
    <row r="1679" spans="1:4" x14ac:dyDescent="0.25">
      <c r="A1679" s="5" t="s">
        <v>3338</v>
      </c>
      <c r="B1679" s="6" t="s">
        <v>3339</v>
      </c>
      <c r="C1679" s="7">
        <v>4</v>
      </c>
      <c r="D1679" s="5" t="s">
        <v>45</v>
      </c>
    </row>
    <row r="1680" spans="1:4" x14ac:dyDescent="0.25">
      <c r="A1680" s="5" t="s">
        <v>3340</v>
      </c>
      <c r="B1680" s="6" t="s">
        <v>3341</v>
      </c>
      <c r="C1680" s="7">
        <v>2</v>
      </c>
      <c r="D1680" s="5" t="s">
        <v>45</v>
      </c>
    </row>
    <row r="1681" spans="1:4" x14ac:dyDescent="0.25">
      <c r="A1681" s="5" t="s">
        <v>3342</v>
      </c>
      <c r="B1681" s="6" t="s">
        <v>3343</v>
      </c>
      <c r="C1681" s="7">
        <v>3</v>
      </c>
      <c r="D1681" s="5" t="s">
        <v>45</v>
      </c>
    </row>
    <row r="1682" spans="1:4" x14ac:dyDescent="0.25">
      <c r="A1682" s="5" t="s">
        <v>3344</v>
      </c>
      <c r="B1682" s="6" t="s">
        <v>3345</v>
      </c>
      <c r="C1682" s="7">
        <v>1</v>
      </c>
      <c r="D1682" s="5" t="s">
        <v>45</v>
      </c>
    </row>
    <row r="1683" spans="1:4" x14ac:dyDescent="0.25">
      <c r="A1683" s="5" t="s">
        <v>3346</v>
      </c>
      <c r="B1683" s="6" t="s">
        <v>3347</v>
      </c>
      <c r="C1683" s="7">
        <v>22</v>
      </c>
      <c r="D1683" s="5" t="s">
        <v>45</v>
      </c>
    </row>
    <row r="1684" spans="1:4" x14ac:dyDescent="0.25">
      <c r="A1684" s="5" t="s">
        <v>3348</v>
      </c>
      <c r="B1684" s="6" t="s">
        <v>3349</v>
      </c>
      <c r="C1684" s="7">
        <v>57</v>
      </c>
      <c r="D1684" s="5" t="s">
        <v>45</v>
      </c>
    </row>
    <row r="1685" spans="1:4" x14ac:dyDescent="0.25">
      <c r="A1685" s="5" t="s">
        <v>3350</v>
      </c>
      <c r="B1685" s="6" t="s">
        <v>3351</v>
      </c>
      <c r="C1685" s="7">
        <v>45</v>
      </c>
      <c r="D1685" s="5" t="s">
        <v>45</v>
      </c>
    </row>
    <row r="1686" spans="1:4" x14ac:dyDescent="0.25">
      <c r="A1686" s="5" t="s">
        <v>3352</v>
      </c>
      <c r="B1686" s="6" t="s">
        <v>3353</v>
      </c>
      <c r="C1686" s="7">
        <v>3</v>
      </c>
      <c r="D1686" s="5" t="s">
        <v>45</v>
      </c>
    </row>
    <row r="1687" spans="1:4" x14ac:dyDescent="0.25">
      <c r="A1687" s="5" t="s">
        <v>3354</v>
      </c>
      <c r="B1687" s="6" t="s">
        <v>3355</v>
      </c>
      <c r="C1687" s="7">
        <v>93</v>
      </c>
      <c r="D1687" s="5" t="s">
        <v>45</v>
      </c>
    </row>
    <row r="1688" spans="1:4" x14ac:dyDescent="0.25">
      <c r="A1688" s="5" t="s">
        <v>3356</v>
      </c>
      <c r="B1688" s="6" t="s">
        <v>3357</v>
      </c>
      <c r="C1688" s="7">
        <v>621</v>
      </c>
      <c r="D1688" s="5" t="s">
        <v>45</v>
      </c>
    </row>
    <row r="1689" spans="1:4" x14ac:dyDescent="0.25">
      <c r="A1689" s="5" t="s">
        <v>3358</v>
      </c>
      <c r="B1689" s="6" t="s">
        <v>3359</v>
      </c>
      <c r="C1689" s="7">
        <v>10</v>
      </c>
      <c r="D1689" s="5" t="s">
        <v>45</v>
      </c>
    </row>
    <row r="1690" spans="1:4" x14ac:dyDescent="0.25">
      <c r="A1690" s="5" t="s">
        <v>3360</v>
      </c>
      <c r="B1690" s="6" t="s">
        <v>3361</v>
      </c>
      <c r="C1690" s="7">
        <v>152</v>
      </c>
      <c r="D1690" s="5" t="s">
        <v>45</v>
      </c>
    </row>
    <row r="1691" spans="1:4" x14ac:dyDescent="0.25">
      <c r="A1691" s="5" t="s">
        <v>3362</v>
      </c>
      <c r="B1691" s="6" t="s">
        <v>3363</v>
      </c>
      <c r="C1691" s="7">
        <v>331</v>
      </c>
      <c r="D1691" s="5" t="s">
        <v>45</v>
      </c>
    </row>
    <row r="1692" spans="1:4" x14ac:dyDescent="0.25">
      <c r="A1692" s="5" t="s">
        <v>3364</v>
      </c>
      <c r="B1692" s="6" t="s">
        <v>3365</v>
      </c>
      <c r="C1692" s="7">
        <v>1000</v>
      </c>
      <c r="D1692" s="5" t="s">
        <v>45</v>
      </c>
    </row>
    <row r="1693" spans="1:4" x14ac:dyDescent="0.25">
      <c r="A1693" s="5" t="s">
        <v>3366</v>
      </c>
      <c r="B1693" s="6" t="s">
        <v>3367</v>
      </c>
      <c r="C1693" s="7">
        <v>35</v>
      </c>
      <c r="D1693" s="5" t="s">
        <v>45</v>
      </c>
    </row>
    <row r="1694" spans="1:4" x14ac:dyDescent="0.25">
      <c r="A1694" s="5" t="s">
        <v>3368</v>
      </c>
      <c r="B1694" s="6" t="s">
        <v>3369</v>
      </c>
      <c r="C1694" s="7">
        <v>35</v>
      </c>
      <c r="D1694" s="5" t="s">
        <v>45</v>
      </c>
    </row>
    <row r="1695" spans="1:4" x14ac:dyDescent="0.25">
      <c r="A1695" s="5" t="s">
        <v>3370</v>
      </c>
      <c r="B1695" s="6" t="s">
        <v>3371</v>
      </c>
      <c r="C1695" s="7">
        <v>27</v>
      </c>
      <c r="D1695" s="5" t="s">
        <v>45</v>
      </c>
    </row>
    <row r="1696" spans="1:4" x14ac:dyDescent="0.25">
      <c r="A1696" s="5" t="s">
        <v>3372</v>
      </c>
      <c r="B1696" s="6" t="s">
        <v>3373</v>
      </c>
      <c r="C1696" s="7">
        <v>9</v>
      </c>
      <c r="D1696" s="5" t="s">
        <v>45</v>
      </c>
    </row>
    <row r="1697" spans="1:4" x14ac:dyDescent="0.25">
      <c r="A1697" s="5" t="s">
        <v>3374</v>
      </c>
      <c r="B1697" s="6" t="s">
        <v>3375</v>
      </c>
      <c r="C1697" s="7">
        <v>104</v>
      </c>
      <c r="D1697" s="5" t="s">
        <v>45</v>
      </c>
    </row>
    <row r="1698" spans="1:4" x14ac:dyDescent="0.25">
      <c r="A1698" s="5" t="s">
        <v>3376</v>
      </c>
      <c r="B1698" s="6" t="s">
        <v>3377</v>
      </c>
      <c r="C1698" s="7">
        <v>13</v>
      </c>
      <c r="D1698" s="5" t="s">
        <v>45</v>
      </c>
    </row>
    <row r="1699" spans="1:4" x14ac:dyDescent="0.25">
      <c r="A1699" s="5" t="s">
        <v>3378</v>
      </c>
      <c r="B1699" s="6" t="s">
        <v>3379</v>
      </c>
      <c r="C1699" s="7">
        <v>20</v>
      </c>
      <c r="D1699" s="5" t="s">
        <v>45</v>
      </c>
    </row>
    <row r="1700" spans="1:4" x14ac:dyDescent="0.25">
      <c r="A1700" s="5" t="s">
        <v>3380</v>
      </c>
      <c r="B1700" s="6" t="s">
        <v>3381</v>
      </c>
      <c r="C1700" s="7">
        <v>2</v>
      </c>
      <c r="D1700" s="5" t="s">
        <v>45</v>
      </c>
    </row>
    <row r="1701" spans="1:4" x14ac:dyDescent="0.25">
      <c r="A1701" s="5" t="s">
        <v>3382</v>
      </c>
      <c r="B1701" s="6" t="s">
        <v>3383</v>
      </c>
      <c r="C1701" s="7">
        <v>18</v>
      </c>
      <c r="D1701" s="5" t="s">
        <v>45</v>
      </c>
    </row>
    <row r="1702" spans="1:4" x14ac:dyDescent="0.25">
      <c r="A1702" s="5" t="s">
        <v>3384</v>
      </c>
      <c r="B1702" s="6" t="s">
        <v>3385</v>
      </c>
      <c r="C1702" s="7">
        <v>6</v>
      </c>
      <c r="D1702" s="5" t="s">
        <v>45</v>
      </c>
    </row>
    <row r="1703" spans="1:4" x14ac:dyDescent="0.25">
      <c r="A1703" s="5" t="s">
        <v>3386</v>
      </c>
      <c r="B1703" s="6" t="s">
        <v>3387</v>
      </c>
      <c r="C1703" s="7">
        <v>28</v>
      </c>
      <c r="D1703" s="5" t="s">
        <v>45</v>
      </c>
    </row>
    <row r="1704" spans="1:4" x14ac:dyDescent="0.25">
      <c r="A1704" s="5" t="s">
        <v>3388</v>
      </c>
      <c r="B1704" s="6" t="s">
        <v>3389</v>
      </c>
      <c r="C1704" s="7">
        <v>10</v>
      </c>
      <c r="D1704" s="5" t="s">
        <v>45</v>
      </c>
    </row>
    <row r="1705" spans="1:4" x14ac:dyDescent="0.25">
      <c r="A1705" s="5" t="s">
        <v>3390</v>
      </c>
      <c r="B1705" s="6" t="s">
        <v>3391</v>
      </c>
      <c r="C1705" s="7">
        <v>2</v>
      </c>
      <c r="D1705" s="5" t="s">
        <v>45</v>
      </c>
    </row>
    <row r="1706" spans="1:4" x14ac:dyDescent="0.25">
      <c r="A1706" s="5" t="s">
        <v>3392</v>
      </c>
      <c r="B1706" s="6" t="s">
        <v>3393</v>
      </c>
      <c r="C1706" s="7">
        <v>360</v>
      </c>
      <c r="D1706" s="5" t="s">
        <v>45</v>
      </c>
    </row>
    <row r="1707" spans="1:4" x14ac:dyDescent="0.25">
      <c r="A1707" s="5" t="s">
        <v>3394</v>
      </c>
      <c r="B1707" s="6" t="s">
        <v>3395</v>
      </c>
      <c r="C1707" s="7">
        <v>48</v>
      </c>
      <c r="D1707" s="5" t="s">
        <v>45</v>
      </c>
    </row>
    <row r="1708" spans="1:4" x14ac:dyDescent="0.25">
      <c r="A1708" s="5" t="s">
        <v>3396</v>
      </c>
      <c r="B1708" s="6" t="s">
        <v>3397</v>
      </c>
      <c r="C1708" s="7">
        <v>1</v>
      </c>
      <c r="D1708" s="5" t="s">
        <v>45</v>
      </c>
    </row>
    <row r="1709" spans="1:4" x14ac:dyDescent="0.25">
      <c r="A1709" s="5" t="s">
        <v>3398</v>
      </c>
      <c r="B1709" s="6" t="s">
        <v>3399</v>
      </c>
      <c r="C1709" s="7">
        <v>1</v>
      </c>
      <c r="D1709" s="5" t="s">
        <v>45</v>
      </c>
    </row>
    <row r="1710" spans="1:4" x14ac:dyDescent="0.25">
      <c r="A1710" s="5" t="s">
        <v>3400</v>
      </c>
      <c r="B1710" s="6" t="s">
        <v>3401</v>
      </c>
      <c r="C1710" s="7">
        <v>1</v>
      </c>
      <c r="D1710" s="5" t="s">
        <v>45</v>
      </c>
    </row>
    <row r="1711" spans="1:4" x14ac:dyDescent="0.25">
      <c r="A1711" s="5" t="s">
        <v>3402</v>
      </c>
      <c r="B1711" s="6" t="s">
        <v>3403</v>
      </c>
      <c r="C1711" s="7">
        <v>8</v>
      </c>
      <c r="D1711" s="5" t="s">
        <v>45</v>
      </c>
    </row>
    <row r="1712" spans="1:4" x14ac:dyDescent="0.25">
      <c r="A1712" s="5" t="s">
        <v>3404</v>
      </c>
      <c r="B1712" s="6" t="s">
        <v>3405</v>
      </c>
      <c r="C1712" s="7">
        <v>105</v>
      </c>
      <c r="D1712" s="5" t="s">
        <v>45</v>
      </c>
    </row>
    <row r="1713" spans="1:4" x14ac:dyDescent="0.25">
      <c r="A1713" s="5" t="s">
        <v>3406</v>
      </c>
      <c r="B1713" s="6" t="s">
        <v>3407</v>
      </c>
      <c r="C1713" s="7">
        <v>150</v>
      </c>
      <c r="D1713" s="5" t="s">
        <v>45</v>
      </c>
    </row>
    <row r="1714" spans="1:4" x14ac:dyDescent="0.25">
      <c r="A1714" s="5" t="s">
        <v>3408</v>
      </c>
      <c r="B1714" s="6" t="s">
        <v>3409</v>
      </c>
      <c r="C1714" s="7">
        <v>26</v>
      </c>
      <c r="D1714" s="5" t="s">
        <v>45</v>
      </c>
    </row>
    <row r="1715" spans="1:4" x14ac:dyDescent="0.25">
      <c r="A1715" s="5" t="s">
        <v>3410</v>
      </c>
      <c r="B1715" s="6" t="s">
        <v>3411</v>
      </c>
      <c r="C1715" s="7">
        <v>4</v>
      </c>
      <c r="D1715" s="5" t="s">
        <v>45</v>
      </c>
    </row>
    <row r="1716" spans="1:4" x14ac:dyDescent="0.25">
      <c r="A1716" s="5" t="s">
        <v>3412</v>
      </c>
      <c r="B1716" s="6" t="s">
        <v>3413</v>
      </c>
      <c r="C1716" s="7">
        <v>221</v>
      </c>
      <c r="D1716" s="5" t="s">
        <v>45</v>
      </c>
    </row>
    <row r="1717" spans="1:4" x14ac:dyDescent="0.25">
      <c r="A1717" s="5" t="s">
        <v>3414</v>
      </c>
      <c r="B1717" s="6" t="s">
        <v>3415</v>
      </c>
      <c r="C1717" s="7">
        <v>390</v>
      </c>
      <c r="D1717" s="5" t="s">
        <v>45</v>
      </c>
    </row>
    <row r="1718" spans="1:4" x14ac:dyDescent="0.25">
      <c r="A1718" s="5" t="s">
        <v>3416</v>
      </c>
      <c r="B1718" s="6" t="s">
        <v>3417</v>
      </c>
      <c r="C1718" s="7">
        <v>3</v>
      </c>
      <c r="D1718" s="5" t="s">
        <v>45</v>
      </c>
    </row>
    <row r="1719" spans="1:4" x14ac:dyDescent="0.25">
      <c r="A1719" s="5" t="s">
        <v>3418</v>
      </c>
      <c r="B1719" s="6" t="s">
        <v>3419</v>
      </c>
      <c r="C1719" s="7">
        <v>14</v>
      </c>
      <c r="D1719" s="5" t="s">
        <v>45</v>
      </c>
    </row>
    <row r="1720" spans="1:4" x14ac:dyDescent="0.25">
      <c r="A1720" s="5" t="s">
        <v>3420</v>
      </c>
      <c r="B1720" s="6" t="s">
        <v>3421</v>
      </c>
      <c r="C1720" s="7">
        <v>85</v>
      </c>
      <c r="D1720" s="5" t="s">
        <v>45</v>
      </c>
    </row>
    <row r="1721" spans="1:4" x14ac:dyDescent="0.25">
      <c r="A1721" s="5" t="s">
        <v>3422</v>
      </c>
      <c r="B1721" s="6" t="s">
        <v>3423</v>
      </c>
      <c r="C1721" s="7">
        <v>26</v>
      </c>
      <c r="D1721" s="5" t="s">
        <v>45</v>
      </c>
    </row>
    <row r="1722" spans="1:4" x14ac:dyDescent="0.25">
      <c r="A1722" s="5" t="s">
        <v>3424</v>
      </c>
      <c r="B1722" s="6" t="s">
        <v>3425</v>
      </c>
      <c r="C1722" s="7">
        <v>30</v>
      </c>
      <c r="D1722" s="5" t="s">
        <v>45</v>
      </c>
    </row>
    <row r="1723" spans="1:4" x14ac:dyDescent="0.25">
      <c r="A1723" s="5" t="s">
        <v>3426</v>
      </c>
      <c r="B1723" s="6" t="s">
        <v>3427</v>
      </c>
      <c r="C1723" s="7">
        <v>27</v>
      </c>
      <c r="D1723" s="5" t="s">
        <v>45</v>
      </c>
    </row>
    <row r="1724" spans="1:4" x14ac:dyDescent="0.25">
      <c r="A1724" s="5" t="s">
        <v>3428</v>
      </c>
      <c r="B1724" s="6" t="s">
        <v>3429</v>
      </c>
      <c r="C1724" s="7">
        <v>33</v>
      </c>
      <c r="D1724" s="5" t="s">
        <v>45</v>
      </c>
    </row>
    <row r="1725" spans="1:4" x14ac:dyDescent="0.25">
      <c r="A1725" s="5" t="s">
        <v>3430</v>
      </c>
      <c r="B1725" s="6" t="s">
        <v>3431</v>
      </c>
      <c r="C1725" s="7">
        <v>147</v>
      </c>
      <c r="D1725" s="5" t="s">
        <v>45</v>
      </c>
    </row>
    <row r="1726" spans="1:4" x14ac:dyDescent="0.25">
      <c r="A1726" s="5" t="s">
        <v>3432</v>
      </c>
      <c r="B1726" s="6" t="s">
        <v>3433</v>
      </c>
      <c r="C1726" s="7">
        <v>80</v>
      </c>
      <c r="D1726" s="5" t="s">
        <v>45</v>
      </c>
    </row>
    <row r="1727" spans="1:4" x14ac:dyDescent="0.25">
      <c r="A1727" s="5" t="s">
        <v>3434</v>
      </c>
      <c r="B1727" s="6" t="s">
        <v>3435</v>
      </c>
      <c r="C1727" s="7">
        <v>78</v>
      </c>
      <c r="D1727" s="5" t="s">
        <v>45</v>
      </c>
    </row>
    <row r="1728" spans="1:4" x14ac:dyDescent="0.25">
      <c r="A1728" s="5" t="s">
        <v>3436</v>
      </c>
      <c r="B1728" s="6" t="s">
        <v>3437</v>
      </c>
      <c r="C1728" s="7">
        <v>37</v>
      </c>
      <c r="D1728" s="5" t="s">
        <v>45</v>
      </c>
    </row>
    <row r="1729" spans="1:4" x14ac:dyDescent="0.25">
      <c r="A1729" s="5" t="s">
        <v>3438</v>
      </c>
      <c r="B1729" s="6" t="s">
        <v>3439</v>
      </c>
      <c r="C1729" s="7">
        <v>175</v>
      </c>
      <c r="D1729" s="5" t="s">
        <v>45</v>
      </c>
    </row>
    <row r="1730" spans="1:4" x14ac:dyDescent="0.25">
      <c r="A1730" s="5" t="s">
        <v>3440</v>
      </c>
      <c r="B1730" s="6" t="s">
        <v>3441</v>
      </c>
      <c r="C1730" s="7">
        <v>16</v>
      </c>
      <c r="D1730" s="5" t="s">
        <v>45</v>
      </c>
    </row>
    <row r="1731" spans="1:4" x14ac:dyDescent="0.25">
      <c r="A1731" s="5" t="s">
        <v>3442</v>
      </c>
      <c r="B1731" s="6" t="s">
        <v>3443</v>
      </c>
      <c r="C1731" s="7">
        <v>70</v>
      </c>
      <c r="D1731" s="5" t="s">
        <v>45</v>
      </c>
    </row>
    <row r="1732" spans="1:4" x14ac:dyDescent="0.25">
      <c r="A1732" s="5" t="s">
        <v>3444</v>
      </c>
      <c r="B1732" s="6" t="s">
        <v>3445</v>
      </c>
      <c r="C1732" s="7">
        <v>30</v>
      </c>
      <c r="D1732" s="5" t="s">
        <v>45</v>
      </c>
    </row>
    <row r="1733" spans="1:4" x14ac:dyDescent="0.25">
      <c r="A1733" s="5" t="s">
        <v>3446</v>
      </c>
      <c r="B1733" s="6" t="s">
        <v>3447</v>
      </c>
      <c r="C1733" s="7">
        <v>251</v>
      </c>
      <c r="D1733" s="5" t="s">
        <v>45</v>
      </c>
    </row>
    <row r="1734" spans="1:4" x14ac:dyDescent="0.25">
      <c r="A1734" s="5" t="s">
        <v>3448</v>
      </c>
      <c r="B1734" s="6" t="s">
        <v>3449</v>
      </c>
      <c r="C1734" s="7">
        <v>187</v>
      </c>
      <c r="D1734" s="5" t="s">
        <v>45</v>
      </c>
    </row>
    <row r="1735" spans="1:4" x14ac:dyDescent="0.25">
      <c r="A1735" s="5" t="s">
        <v>3450</v>
      </c>
      <c r="B1735" s="6" t="s">
        <v>3451</v>
      </c>
      <c r="C1735" s="7">
        <v>189</v>
      </c>
      <c r="D1735" s="5" t="s">
        <v>45</v>
      </c>
    </row>
    <row r="1736" spans="1:4" x14ac:dyDescent="0.25">
      <c r="A1736" s="5" t="s">
        <v>3452</v>
      </c>
      <c r="B1736" s="6" t="s">
        <v>3453</v>
      </c>
      <c r="C1736" s="7">
        <v>20</v>
      </c>
      <c r="D1736" s="5" t="s">
        <v>45</v>
      </c>
    </row>
    <row r="1737" spans="1:4" x14ac:dyDescent="0.25">
      <c r="A1737" s="5" t="s">
        <v>3454</v>
      </c>
      <c r="B1737" s="6" t="s">
        <v>3455</v>
      </c>
      <c r="C1737" s="7">
        <v>10</v>
      </c>
      <c r="D1737" s="5" t="s">
        <v>45</v>
      </c>
    </row>
    <row r="1738" spans="1:4" x14ac:dyDescent="0.25">
      <c r="A1738" s="5" t="s">
        <v>3456</v>
      </c>
      <c r="B1738" s="6" t="s">
        <v>3457</v>
      </c>
      <c r="C1738" s="7">
        <v>5</v>
      </c>
      <c r="D1738" s="5" t="s">
        <v>45</v>
      </c>
    </row>
    <row r="1739" spans="1:4" x14ac:dyDescent="0.25">
      <c r="A1739" s="5" t="s">
        <v>3458</v>
      </c>
      <c r="B1739" s="6" t="s">
        <v>3459</v>
      </c>
      <c r="C1739" s="7">
        <v>126</v>
      </c>
      <c r="D1739" s="5" t="s">
        <v>45</v>
      </c>
    </row>
    <row r="1740" spans="1:4" x14ac:dyDescent="0.25">
      <c r="A1740" s="5" t="s">
        <v>3460</v>
      </c>
      <c r="B1740" s="6" t="s">
        <v>3461</v>
      </c>
      <c r="C1740" s="7">
        <v>8</v>
      </c>
      <c r="D1740" s="5" t="s">
        <v>45</v>
      </c>
    </row>
    <row r="1741" spans="1:4" x14ac:dyDescent="0.25">
      <c r="A1741" s="5" t="s">
        <v>3462</v>
      </c>
      <c r="B1741" s="6" t="s">
        <v>3463</v>
      </c>
      <c r="C1741" s="7">
        <v>38</v>
      </c>
      <c r="D1741" s="5" t="s">
        <v>45</v>
      </c>
    </row>
    <row r="1742" spans="1:4" x14ac:dyDescent="0.25">
      <c r="A1742" s="5" t="s">
        <v>3464</v>
      </c>
      <c r="B1742" s="6" t="s">
        <v>3465</v>
      </c>
      <c r="C1742" s="7">
        <v>58</v>
      </c>
      <c r="D1742" s="5" t="s">
        <v>45</v>
      </c>
    </row>
    <row r="1743" spans="1:4" x14ac:dyDescent="0.25">
      <c r="A1743" s="5" t="s">
        <v>3466</v>
      </c>
      <c r="B1743" s="6" t="s">
        <v>3467</v>
      </c>
      <c r="C1743" s="7">
        <v>4</v>
      </c>
      <c r="D1743" s="5" t="s">
        <v>45</v>
      </c>
    </row>
    <row r="1744" spans="1:4" x14ac:dyDescent="0.25">
      <c r="A1744" s="5" t="s">
        <v>3468</v>
      </c>
      <c r="B1744" s="6" t="s">
        <v>3469</v>
      </c>
      <c r="C1744" s="7">
        <v>8</v>
      </c>
      <c r="D1744" s="5" t="s">
        <v>45</v>
      </c>
    </row>
    <row r="1745" spans="1:4" x14ac:dyDescent="0.25">
      <c r="A1745" s="5" t="s">
        <v>3470</v>
      </c>
      <c r="B1745" s="6" t="s">
        <v>3471</v>
      </c>
      <c r="C1745" s="7">
        <v>4</v>
      </c>
      <c r="D1745" s="5" t="s">
        <v>45</v>
      </c>
    </row>
    <row r="1746" spans="1:4" x14ac:dyDescent="0.25">
      <c r="A1746" s="5" t="s">
        <v>3472</v>
      </c>
      <c r="B1746" s="6" t="s">
        <v>3473</v>
      </c>
      <c r="C1746" s="7">
        <v>56</v>
      </c>
      <c r="D1746" s="5" t="s">
        <v>45</v>
      </c>
    </row>
    <row r="1747" spans="1:4" x14ac:dyDescent="0.25">
      <c r="A1747" s="5" t="s">
        <v>3474</v>
      </c>
      <c r="B1747" s="6" t="s">
        <v>3475</v>
      </c>
      <c r="C1747" s="7">
        <v>136</v>
      </c>
      <c r="D1747" s="5" t="s">
        <v>45</v>
      </c>
    </row>
    <row r="1748" spans="1:4" x14ac:dyDescent="0.25">
      <c r="A1748" s="5" t="s">
        <v>3476</v>
      </c>
      <c r="B1748" s="6" t="s">
        <v>3477</v>
      </c>
      <c r="C1748" s="7">
        <v>60</v>
      </c>
      <c r="D1748" s="5" t="s">
        <v>45</v>
      </c>
    </row>
    <row r="1749" spans="1:4" x14ac:dyDescent="0.25">
      <c r="A1749" s="5" t="s">
        <v>3478</v>
      </c>
      <c r="B1749" s="6" t="s">
        <v>3479</v>
      </c>
      <c r="C1749" s="7">
        <v>240</v>
      </c>
      <c r="D1749" s="5" t="s">
        <v>45</v>
      </c>
    </row>
    <row r="1750" spans="1:4" x14ac:dyDescent="0.25">
      <c r="A1750" s="5" t="s">
        <v>3480</v>
      </c>
      <c r="B1750" s="6" t="s">
        <v>3481</v>
      </c>
      <c r="C1750" s="7">
        <v>2</v>
      </c>
      <c r="D1750" s="5" t="s">
        <v>45</v>
      </c>
    </row>
    <row r="1751" spans="1:4" x14ac:dyDescent="0.25">
      <c r="A1751" s="5" t="s">
        <v>3482</v>
      </c>
      <c r="B1751" s="6" t="s">
        <v>3483</v>
      </c>
      <c r="C1751" s="7">
        <v>3</v>
      </c>
      <c r="D1751" s="5" t="s">
        <v>45</v>
      </c>
    </row>
    <row r="1752" spans="1:4" x14ac:dyDescent="0.25">
      <c r="A1752" s="5" t="s">
        <v>3484</v>
      </c>
      <c r="B1752" s="6" t="s">
        <v>3485</v>
      </c>
      <c r="C1752" s="7">
        <v>15</v>
      </c>
      <c r="D1752" s="5" t="s">
        <v>45</v>
      </c>
    </row>
    <row r="1753" spans="1:4" x14ac:dyDescent="0.25">
      <c r="A1753" s="5" t="s">
        <v>3486</v>
      </c>
      <c r="B1753" s="6" t="s">
        <v>3487</v>
      </c>
      <c r="C1753" s="7">
        <v>120</v>
      </c>
      <c r="D1753" s="5" t="s">
        <v>45</v>
      </c>
    </row>
    <row r="1754" spans="1:4" x14ac:dyDescent="0.25">
      <c r="A1754" s="5" t="s">
        <v>3488</v>
      </c>
      <c r="B1754" s="6" t="s">
        <v>3489</v>
      </c>
      <c r="C1754" s="7">
        <v>98</v>
      </c>
      <c r="D1754" s="5" t="s">
        <v>45</v>
      </c>
    </row>
    <row r="1755" spans="1:4" x14ac:dyDescent="0.25">
      <c r="A1755" s="5" t="s">
        <v>3490</v>
      </c>
      <c r="B1755" s="6" t="s">
        <v>3491</v>
      </c>
      <c r="C1755" s="7">
        <v>21</v>
      </c>
      <c r="D1755" s="5" t="s">
        <v>45</v>
      </c>
    </row>
    <row r="1756" spans="1:4" x14ac:dyDescent="0.25">
      <c r="A1756" s="5" t="s">
        <v>3492</v>
      </c>
      <c r="B1756" s="6" t="s">
        <v>3493</v>
      </c>
      <c r="C1756" s="7">
        <v>26</v>
      </c>
      <c r="D1756" s="5" t="s">
        <v>45</v>
      </c>
    </row>
    <row r="1757" spans="1:4" x14ac:dyDescent="0.25">
      <c r="A1757" s="5" t="s">
        <v>3494</v>
      </c>
      <c r="B1757" s="6" t="s">
        <v>3495</v>
      </c>
      <c r="C1757" s="7">
        <v>11</v>
      </c>
      <c r="D1757" s="5" t="s">
        <v>45</v>
      </c>
    </row>
    <row r="1758" spans="1:4" x14ac:dyDescent="0.25">
      <c r="A1758" s="5" t="s">
        <v>3496</v>
      </c>
      <c r="B1758" s="6" t="s">
        <v>3497</v>
      </c>
      <c r="C1758" s="7">
        <v>136</v>
      </c>
      <c r="D1758" s="5" t="s">
        <v>45</v>
      </c>
    </row>
    <row r="1759" spans="1:4" x14ac:dyDescent="0.25">
      <c r="A1759" s="5" t="s">
        <v>3498</v>
      </c>
      <c r="B1759" s="6" t="s">
        <v>3499</v>
      </c>
      <c r="C1759" s="7">
        <v>135</v>
      </c>
      <c r="D1759" s="5" t="s">
        <v>45</v>
      </c>
    </row>
    <row r="1760" spans="1:4" x14ac:dyDescent="0.25">
      <c r="A1760" s="5" t="s">
        <v>3500</v>
      </c>
      <c r="B1760" s="6" t="s">
        <v>3501</v>
      </c>
      <c r="C1760" s="7">
        <v>25</v>
      </c>
      <c r="D1760" s="5" t="s">
        <v>45</v>
      </c>
    </row>
    <row r="1761" spans="1:4" x14ac:dyDescent="0.25">
      <c r="A1761" s="5" t="s">
        <v>3502</v>
      </c>
      <c r="B1761" s="6" t="s">
        <v>3503</v>
      </c>
      <c r="C1761" s="7">
        <v>1</v>
      </c>
      <c r="D1761" s="5" t="s">
        <v>45</v>
      </c>
    </row>
    <row r="1762" spans="1:4" x14ac:dyDescent="0.25">
      <c r="A1762" s="5" t="s">
        <v>3504</v>
      </c>
      <c r="B1762" s="6" t="s">
        <v>3505</v>
      </c>
      <c r="C1762" s="7">
        <v>29</v>
      </c>
      <c r="D1762" s="5" t="s">
        <v>45</v>
      </c>
    </row>
    <row r="1763" spans="1:4" x14ac:dyDescent="0.25">
      <c r="A1763" s="5" t="s">
        <v>3506</v>
      </c>
      <c r="B1763" s="6" t="s">
        <v>3507</v>
      </c>
      <c r="C1763" s="7">
        <v>250</v>
      </c>
      <c r="D1763" s="5" t="s">
        <v>45</v>
      </c>
    </row>
    <row r="1764" spans="1:4" x14ac:dyDescent="0.25">
      <c r="A1764" s="5" t="s">
        <v>3508</v>
      </c>
      <c r="B1764" s="6" t="s">
        <v>3509</v>
      </c>
      <c r="C1764" s="7">
        <v>125</v>
      </c>
      <c r="D1764" s="5" t="s">
        <v>45</v>
      </c>
    </row>
    <row r="1765" spans="1:4" x14ac:dyDescent="0.25">
      <c r="A1765" s="5" t="s">
        <v>3510</v>
      </c>
      <c r="B1765" s="6" t="s">
        <v>3511</v>
      </c>
      <c r="C1765" s="7">
        <v>100</v>
      </c>
      <c r="D1765" s="5" t="s">
        <v>45</v>
      </c>
    </row>
    <row r="1766" spans="1:4" x14ac:dyDescent="0.25">
      <c r="A1766" s="5" t="s">
        <v>3512</v>
      </c>
      <c r="B1766" s="6" t="s">
        <v>3513</v>
      </c>
      <c r="C1766" s="7">
        <v>150</v>
      </c>
      <c r="D1766" s="5" t="s">
        <v>45</v>
      </c>
    </row>
    <row r="1767" spans="1:4" x14ac:dyDescent="0.25">
      <c r="A1767" s="5" t="s">
        <v>3514</v>
      </c>
      <c r="B1767" s="6" t="s">
        <v>3515</v>
      </c>
      <c r="C1767" s="7">
        <v>150</v>
      </c>
      <c r="D1767" s="5" t="s">
        <v>45</v>
      </c>
    </row>
    <row r="1768" spans="1:4" x14ac:dyDescent="0.25">
      <c r="A1768" s="5" t="s">
        <v>3516</v>
      </c>
      <c r="B1768" s="6" t="s">
        <v>3517</v>
      </c>
      <c r="C1768" s="7">
        <v>20</v>
      </c>
      <c r="D1768" s="5" t="s">
        <v>45</v>
      </c>
    </row>
    <row r="1769" spans="1:4" x14ac:dyDescent="0.25">
      <c r="A1769" s="5" t="s">
        <v>3518</v>
      </c>
      <c r="B1769" s="6" t="s">
        <v>3519</v>
      </c>
      <c r="C1769" s="7">
        <v>10</v>
      </c>
      <c r="D1769" s="5" t="s">
        <v>45</v>
      </c>
    </row>
    <row r="1770" spans="1:4" x14ac:dyDescent="0.25">
      <c r="A1770" s="5" t="s">
        <v>3520</v>
      </c>
      <c r="B1770" s="6" t="s">
        <v>3521</v>
      </c>
      <c r="C1770" s="7">
        <v>70</v>
      </c>
      <c r="D1770" s="5" t="s">
        <v>45</v>
      </c>
    </row>
    <row r="1771" spans="1:4" x14ac:dyDescent="0.25">
      <c r="A1771" s="5" t="s">
        <v>3522</v>
      </c>
      <c r="B1771" s="6" t="s">
        <v>3523</v>
      </c>
      <c r="C1771" s="7">
        <v>80</v>
      </c>
      <c r="D1771" s="5" t="s">
        <v>45</v>
      </c>
    </row>
    <row r="1772" spans="1:4" x14ac:dyDescent="0.25">
      <c r="A1772" s="5" t="s">
        <v>3524</v>
      </c>
      <c r="B1772" s="6" t="s">
        <v>3525</v>
      </c>
      <c r="C1772" s="7">
        <v>20</v>
      </c>
      <c r="D1772" s="5" t="s">
        <v>45</v>
      </c>
    </row>
    <row r="1773" spans="1:4" x14ac:dyDescent="0.25">
      <c r="A1773" s="5" t="s">
        <v>3526</v>
      </c>
      <c r="B1773" s="6" t="s">
        <v>3527</v>
      </c>
      <c r="C1773" s="7">
        <v>5</v>
      </c>
      <c r="D1773" s="5" t="s">
        <v>45</v>
      </c>
    </row>
    <row r="1774" spans="1:4" x14ac:dyDescent="0.25">
      <c r="A1774" s="5" t="s">
        <v>3528</v>
      </c>
      <c r="B1774" s="6" t="s">
        <v>3529</v>
      </c>
      <c r="C1774" s="7">
        <v>12</v>
      </c>
      <c r="D1774" s="5" t="s">
        <v>45</v>
      </c>
    </row>
    <row r="1775" spans="1:4" x14ac:dyDescent="0.25">
      <c r="A1775" s="5" t="s">
        <v>3530</v>
      </c>
      <c r="B1775" s="6" t="s">
        <v>3531</v>
      </c>
      <c r="C1775" s="7">
        <v>3</v>
      </c>
      <c r="D1775" s="5" t="s">
        <v>45</v>
      </c>
    </row>
    <row r="1776" spans="1:4" x14ac:dyDescent="0.25">
      <c r="A1776" s="5" t="s">
        <v>3532</v>
      </c>
      <c r="B1776" s="6" t="s">
        <v>3533</v>
      </c>
      <c r="C1776" s="7">
        <v>22</v>
      </c>
      <c r="D1776" s="5" t="s">
        <v>45</v>
      </c>
    </row>
    <row r="1777" spans="1:4" x14ac:dyDescent="0.25">
      <c r="A1777" s="5" t="s">
        <v>3534</v>
      </c>
      <c r="B1777" s="6" t="s">
        <v>3535</v>
      </c>
      <c r="C1777" s="7">
        <v>50</v>
      </c>
      <c r="D1777" s="5" t="s">
        <v>45</v>
      </c>
    </row>
    <row r="1778" spans="1:4" x14ac:dyDescent="0.25">
      <c r="A1778" s="5" t="s">
        <v>3536</v>
      </c>
      <c r="B1778" s="6" t="s">
        <v>3537</v>
      </c>
      <c r="C1778" s="7">
        <v>52</v>
      </c>
      <c r="D1778" s="5" t="s">
        <v>45</v>
      </c>
    </row>
    <row r="1779" spans="1:4" x14ac:dyDescent="0.25">
      <c r="A1779" s="5" t="s">
        <v>3538</v>
      </c>
      <c r="B1779" s="6" t="s">
        <v>3539</v>
      </c>
      <c r="C1779" s="7">
        <v>103</v>
      </c>
      <c r="D1779" s="5" t="s">
        <v>45</v>
      </c>
    </row>
    <row r="1780" spans="1:4" x14ac:dyDescent="0.25">
      <c r="A1780" s="5" t="s">
        <v>3540</v>
      </c>
      <c r="B1780" s="6" t="s">
        <v>3541</v>
      </c>
      <c r="C1780" s="7">
        <v>3</v>
      </c>
      <c r="D1780" s="5" t="s">
        <v>45</v>
      </c>
    </row>
    <row r="1781" spans="1:4" x14ac:dyDescent="0.25">
      <c r="A1781" s="5" t="s">
        <v>3542</v>
      </c>
      <c r="B1781" s="6" t="s">
        <v>3543</v>
      </c>
      <c r="C1781" s="7">
        <v>1432</v>
      </c>
      <c r="D1781" s="5" t="s">
        <v>45</v>
      </c>
    </row>
    <row r="1782" spans="1:4" x14ac:dyDescent="0.25">
      <c r="A1782" s="5" t="s">
        <v>3544</v>
      </c>
      <c r="B1782" s="6" t="s">
        <v>3545</v>
      </c>
      <c r="C1782" s="7">
        <v>43</v>
      </c>
      <c r="D1782" s="5" t="s">
        <v>45</v>
      </c>
    </row>
    <row r="1783" spans="1:4" x14ac:dyDescent="0.25">
      <c r="A1783" s="5" t="s">
        <v>3546</v>
      </c>
      <c r="B1783" s="6" t="s">
        <v>3547</v>
      </c>
      <c r="C1783" s="7">
        <v>20</v>
      </c>
      <c r="D1783" s="5" t="s">
        <v>45</v>
      </c>
    </row>
    <row r="1784" spans="1:4" x14ac:dyDescent="0.25">
      <c r="A1784" s="5" t="s">
        <v>3548</v>
      </c>
      <c r="B1784" s="6" t="s">
        <v>3549</v>
      </c>
      <c r="C1784" s="7">
        <v>1</v>
      </c>
      <c r="D1784" s="5" t="s">
        <v>45</v>
      </c>
    </row>
    <row r="1785" spans="1:4" x14ac:dyDescent="0.25">
      <c r="A1785" s="5" t="s">
        <v>3550</v>
      </c>
      <c r="B1785" s="6" t="s">
        <v>3551</v>
      </c>
      <c r="C1785" s="7">
        <v>87</v>
      </c>
      <c r="D1785" s="5" t="s">
        <v>45</v>
      </c>
    </row>
    <row r="1786" spans="1:4" x14ac:dyDescent="0.25">
      <c r="A1786" s="5" t="s">
        <v>3552</v>
      </c>
      <c r="B1786" s="6" t="s">
        <v>3553</v>
      </c>
      <c r="C1786" s="7">
        <v>5</v>
      </c>
      <c r="D1786" s="5" t="s">
        <v>45</v>
      </c>
    </row>
    <row r="1787" spans="1:4" x14ac:dyDescent="0.25">
      <c r="A1787" s="5" t="s">
        <v>3554</v>
      </c>
      <c r="B1787" s="6" t="s">
        <v>3555</v>
      </c>
      <c r="C1787" s="7">
        <v>12</v>
      </c>
      <c r="D1787" s="5" t="s">
        <v>45</v>
      </c>
    </row>
    <row r="1788" spans="1:4" x14ac:dyDescent="0.25">
      <c r="A1788" s="5" t="s">
        <v>3556</v>
      </c>
      <c r="B1788" s="6" t="s">
        <v>3557</v>
      </c>
      <c r="C1788" s="7">
        <v>23</v>
      </c>
      <c r="D1788" s="5" t="s">
        <v>45</v>
      </c>
    </row>
    <row r="1789" spans="1:4" x14ac:dyDescent="0.25">
      <c r="A1789" s="5" t="s">
        <v>3558</v>
      </c>
      <c r="B1789" s="6" t="s">
        <v>3559</v>
      </c>
      <c r="C1789" s="7">
        <v>102</v>
      </c>
      <c r="D1789" s="5" t="s">
        <v>45</v>
      </c>
    </row>
    <row r="1790" spans="1:4" x14ac:dyDescent="0.25">
      <c r="A1790" s="5" t="s">
        <v>3560</v>
      </c>
      <c r="B1790" s="6" t="s">
        <v>3561</v>
      </c>
      <c r="C1790" s="7">
        <v>10</v>
      </c>
      <c r="D1790" s="5" t="s">
        <v>45</v>
      </c>
    </row>
    <row r="1791" spans="1:4" x14ac:dyDescent="0.25">
      <c r="A1791" s="5" t="s">
        <v>3562</v>
      </c>
      <c r="B1791" s="6" t="s">
        <v>3563</v>
      </c>
      <c r="C1791" s="7">
        <v>492</v>
      </c>
      <c r="D1791" s="5" t="s">
        <v>45</v>
      </c>
    </row>
    <row r="1792" spans="1:4" x14ac:dyDescent="0.25">
      <c r="A1792" s="5" t="s">
        <v>3564</v>
      </c>
      <c r="B1792" s="6" t="s">
        <v>3565</v>
      </c>
      <c r="C1792" s="7">
        <v>4</v>
      </c>
      <c r="D1792" s="5" t="s">
        <v>45</v>
      </c>
    </row>
    <row r="1793" spans="1:4" x14ac:dyDescent="0.25">
      <c r="A1793" s="5" t="s">
        <v>3566</v>
      </c>
      <c r="B1793" s="6" t="s">
        <v>3567</v>
      </c>
      <c r="C1793" s="7">
        <v>3</v>
      </c>
      <c r="D1793" s="5" t="s">
        <v>45</v>
      </c>
    </row>
    <row r="1794" spans="1:4" x14ac:dyDescent="0.25">
      <c r="A1794" s="5" t="s">
        <v>3568</v>
      </c>
      <c r="B1794" s="6" t="s">
        <v>3569</v>
      </c>
      <c r="C1794" s="7">
        <v>20</v>
      </c>
      <c r="D1794" s="5" t="s">
        <v>45</v>
      </c>
    </row>
    <row r="1795" spans="1:4" x14ac:dyDescent="0.25">
      <c r="A1795" s="5" t="s">
        <v>3570</v>
      </c>
      <c r="B1795" s="6" t="s">
        <v>3569</v>
      </c>
      <c r="C1795" s="7">
        <v>4</v>
      </c>
      <c r="D1795" s="5" t="s">
        <v>45</v>
      </c>
    </row>
    <row r="1796" spans="1:4" x14ac:dyDescent="0.25">
      <c r="A1796" s="5" t="s">
        <v>3571</v>
      </c>
      <c r="B1796" s="6" t="s">
        <v>3572</v>
      </c>
      <c r="C1796" s="7">
        <v>20</v>
      </c>
      <c r="D1796" s="5" t="s">
        <v>45</v>
      </c>
    </row>
    <row r="1797" spans="1:4" x14ac:dyDescent="0.25">
      <c r="A1797" s="5" t="s">
        <v>3573</v>
      </c>
      <c r="B1797" s="6" t="s">
        <v>3572</v>
      </c>
      <c r="C1797" s="7">
        <v>20</v>
      </c>
      <c r="D1797" s="5" t="s">
        <v>45</v>
      </c>
    </row>
    <row r="1798" spans="1:4" x14ac:dyDescent="0.25">
      <c r="A1798" s="5" t="s">
        <v>3574</v>
      </c>
      <c r="B1798" s="6" t="s">
        <v>3575</v>
      </c>
      <c r="C1798" s="7">
        <v>24</v>
      </c>
      <c r="D1798" s="5" t="s">
        <v>45</v>
      </c>
    </row>
    <row r="1799" spans="1:4" x14ac:dyDescent="0.25">
      <c r="A1799" s="5" t="s">
        <v>3576</v>
      </c>
      <c r="B1799" s="6" t="s">
        <v>3577</v>
      </c>
      <c r="C1799" s="7">
        <v>36</v>
      </c>
      <c r="D1799" s="5" t="s">
        <v>45</v>
      </c>
    </row>
    <row r="1800" spans="1:4" x14ac:dyDescent="0.25">
      <c r="A1800" s="5" t="s">
        <v>3578</v>
      </c>
      <c r="B1800" s="6" t="s">
        <v>3577</v>
      </c>
      <c r="C1800" s="7">
        <v>19</v>
      </c>
      <c r="D1800" s="5" t="s">
        <v>45</v>
      </c>
    </row>
    <row r="1801" spans="1:4" x14ac:dyDescent="0.25">
      <c r="A1801" s="5" t="s">
        <v>3579</v>
      </c>
      <c r="B1801" s="6" t="s">
        <v>3580</v>
      </c>
      <c r="C1801" s="7">
        <v>6</v>
      </c>
      <c r="D1801" s="5" t="s">
        <v>45</v>
      </c>
    </row>
    <row r="1802" spans="1:4" x14ac:dyDescent="0.25">
      <c r="A1802" s="5" t="s">
        <v>3581</v>
      </c>
      <c r="B1802" s="6" t="s">
        <v>3582</v>
      </c>
      <c r="C1802" s="7">
        <v>40</v>
      </c>
      <c r="D1802" s="5" t="s">
        <v>45</v>
      </c>
    </row>
    <row r="1803" spans="1:4" x14ac:dyDescent="0.25">
      <c r="A1803" s="5" t="s">
        <v>3583</v>
      </c>
      <c r="B1803" s="6" t="s">
        <v>3584</v>
      </c>
      <c r="C1803" s="7">
        <v>1269</v>
      </c>
      <c r="D1803" s="5" t="s">
        <v>45</v>
      </c>
    </row>
    <row r="1804" spans="1:4" x14ac:dyDescent="0.25">
      <c r="A1804" s="5" t="s">
        <v>3585</v>
      </c>
      <c r="B1804" s="6" t="s">
        <v>3586</v>
      </c>
      <c r="C1804" s="7">
        <v>36</v>
      </c>
      <c r="D1804" s="5" t="s">
        <v>45</v>
      </c>
    </row>
    <row r="1805" spans="1:4" x14ac:dyDescent="0.25">
      <c r="A1805" s="5" t="s">
        <v>3587</v>
      </c>
      <c r="B1805" s="6" t="s">
        <v>3588</v>
      </c>
      <c r="C1805" s="7">
        <v>24</v>
      </c>
      <c r="D1805" s="5" t="s">
        <v>45</v>
      </c>
    </row>
    <row r="1806" spans="1:4" x14ac:dyDescent="0.25">
      <c r="A1806" s="5" t="s">
        <v>3589</v>
      </c>
      <c r="B1806" s="6" t="s">
        <v>3590</v>
      </c>
      <c r="C1806" s="7">
        <v>3</v>
      </c>
      <c r="D1806" s="5" t="s">
        <v>45</v>
      </c>
    </row>
    <row r="1807" spans="1:4" x14ac:dyDescent="0.25">
      <c r="A1807" s="5" t="s">
        <v>3591</v>
      </c>
      <c r="B1807" s="6" t="s">
        <v>3592</v>
      </c>
      <c r="C1807" s="7">
        <v>8</v>
      </c>
      <c r="D1807" s="5" t="s">
        <v>45</v>
      </c>
    </row>
    <row r="1808" spans="1:4" x14ac:dyDescent="0.25">
      <c r="A1808" s="5" t="s">
        <v>3593</v>
      </c>
      <c r="B1808" s="6" t="s">
        <v>3594</v>
      </c>
      <c r="C1808" s="7">
        <v>21</v>
      </c>
      <c r="D1808" s="5" t="s">
        <v>45</v>
      </c>
    </row>
    <row r="1809" spans="1:4" x14ac:dyDescent="0.25">
      <c r="A1809" s="5" t="s">
        <v>3595</v>
      </c>
      <c r="B1809" s="6" t="s">
        <v>3596</v>
      </c>
      <c r="C1809" s="7">
        <v>12</v>
      </c>
      <c r="D1809" s="5" t="s">
        <v>45</v>
      </c>
    </row>
    <row r="1810" spans="1:4" x14ac:dyDescent="0.25">
      <c r="A1810" s="5" t="s">
        <v>3597</v>
      </c>
      <c r="B1810" s="6" t="s">
        <v>3598</v>
      </c>
      <c r="C1810" s="7">
        <v>54</v>
      </c>
      <c r="D1810" s="5" t="s">
        <v>45</v>
      </c>
    </row>
    <row r="1811" spans="1:4" x14ac:dyDescent="0.25">
      <c r="A1811" s="5" t="s">
        <v>3599</v>
      </c>
      <c r="B1811" s="6" t="s">
        <v>3600</v>
      </c>
      <c r="C1811" s="7">
        <v>5</v>
      </c>
      <c r="D1811" s="5" t="s">
        <v>45</v>
      </c>
    </row>
    <row r="1812" spans="1:4" x14ac:dyDescent="0.25">
      <c r="A1812" s="5" t="s">
        <v>3601</v>
      </c>
      <c r="B1812" s="6" t="s">
        <v>3602</v>
      </c>
      <c r="C1812" s="7">
        <v>217</v>
      </c>
      <c r="D1812" s="5" t="s">
        <v>45</v>
      </c>
    </row>
    <row r="1813" spans="1:4" x14ac:dyDescent="0.25">
      <c r="A1813" s="5" t="s">
        <v>3603</v>
      </c>
      <c r="B1813" s="6" t="s">
        <v>3604</v>
      </c>
      <c r="C1813" s="7">
        <v>43</v>
      </c>
      <c r="D1813" s="5" t="s">
        <v>45</v>
      </c>
    </row>
    <row r="1814" spans="1:4" x14ac:dyDescent="0.25">
      <c r="A1814" s="5" t="s">
        <v>3605</v>
      </c>
      <c r="B1814" s="6" t="s">
        <v>3606</v>
      </c>
      <c r="C1814" s="7">
        <v>10</v>
      </c>
      <c r="D1814" s="5" t="s">
        <v>45</v>
      </c>
    </row>
    <row r="1815" spans="1:4" x14ac:dyDescent="0.25">
      <c r="A1815" s="5" t="s">
        <v>3607</v>
      </c>
      <c r="B1815" s="6" t="s">
        <v>3608</v>
      </c>
      <c r="C1815" s="7">
        <v>5</v>
      </c>
      <c r="D1815" s="5" t="s">
        <v>45</v>
      </c>
    </row>
    <row r="1816" spans="1:4" x14ac:dyDescent="0.25">
      <c r="A1816" s="5" t="s">
        <v>3609</v>
      </c>
      <c r="B1816" s="6" t="s">
        <v>3610</v>
      </c>
      <c r="C1816" s="7">
        <v>5</v>
      </c>
      <c r="D1816" s="5" t="s">
        <v>45</v>
      </c>
    </row>
    <row r="1817" spans="1:4" x14ac:dyDescent="0.25">
      <c r="A1817" s="5" t="s">
        <v>3611</v>
      </c>
      <c r="B1817" s="6" t="s">
        <v>3612</v>
      </c>
      <c r="C1817" s="7">
        <v>2</v>
      </c>
      <c r="D1817" s="5" t="s">
        <v>45</v>
      </c>
    </row>
    <row r="1818" spans="1:4" x14ac:dyDescent="0.25">
      <c r="A1818" s="5" t="s">
        <v>3613</v>
      </c>
      <c r="B1818" s="6" t="s">
        <v>3614</v>
      </c>
      <c r="C1818" s="7">
        <v>517</v>
      </c>
      <c r="D1818" s="5" t="s">
        <v>45</v>
      </c>
    </row>
    <row r="1819" spans="1:4" x14ac:dyDescent="0.25">
      <c r="A1819" s="5" t="s">
        <v>3615</v>
      </c>
      <c r="B1819" s="6" t="s">
        <v>3616</v>
      </c>
      <c r="C1819" s="7">
        <v>50</v>
      </c>
      <c r="D1819" s="5" t="s">
        <v>45</v>
      </c>
    </row>
    <row r="1820" spans="1:4" x14ac:dyDescent="0.25">
      <c r="A1820" s="5" t="s">
        <v>3617</v>
      </c>
      <c r="B1820" s="6" t="s">
        <v>3618</v>
      </c>
      <c r="C1820" s="7">
        <v>1567</v>
      </c>
      <c r="D1820" s="5" t="s">
        <v>45</v>
      </c>
    </row>
    <row r="1821" spans="1:4" x14ac:dyDescent="0.25">
      <c r="A1821" s="5" t="s">
        <v>3619</v>
      </c>
      <c r="B1821" s="6" t="s">
        <v>3620</v>
      </c>
      <c r="C1821" s="7">
        <v>4</v>
      </c>
      <c r="D1821" s="5" t="s">
        <v>45</v>
      </c>
    </row>
    <row r="1822" spans="1:4" x14ac:dyDescent="0.25">
      <c r="A1822" s="5" t="s">
        <v>3621</v>
      </c>
      <c r="B1822" s="6" t="s">
        <v>3622</v>
      </c>
      <c r="C1822" s="7">
        <v>66</v>
      </c>
      <c r="D1822" s="5" t="s">
        <v>45</v>
      </c>
    </row>
    <row r="1823" spans="1:4" x14ac:dyDescent="0.25">
      <c r="A1823" s="5" t="s">
        <v>3623</v>
      </c>
      <c r="B1823" s="6" t="s">
        <v>3624</v>
      </c>
      <c r="C1823" s="7">
        <v>1</v>
      </c>
      <c r="D1823" s="5" t="s">
        <v>45</v>
      </c>
    </row>
    <row r="1824" spans="1:4" x14ac:dyDescent="0.25">
      <c r="A1824" s="5" t="s">
        <v>3625</v>
      </c>
      <c r="B1824" s="6" t="s">
        <v>3626</v>
      </c>
      <c r="C1824" s="7">
        <v>1</v>
      </c>
      <c r="D1824" s="5" t="s">
        <v>45</v>
      </c>
    </row>
    <row r="1825" spans="1:4" x14ac:dyDescent="0.25">
      <c r="A1825" s="5" t="s">
        <v>3627</v>
      </c>
      <c r="B1825" s="6" t="s">
        <v>3628</v>
      </c>
      <c r="C1825" s="7">
        <v>3</v>
      </c>
      <c r="D1825" s="5" t="s">
        <v>45</v>
      </c>
    </row>
    <row r="1826" spans="1:4" x14ac:dyDescent="0.25">
      <c r="A1826" s="5" t="s">
        <v>3629</v>
      </c>
      <c r="B1826" s="6" t="s">
        <v>3630</v>
      </c>
      <c r="C1826" s="7">
        <v>24</v>
      </c>
      <c r="D1826" s="5" t="s">
        <v>45</v>
      </c>
    </row>
    <row r="1827" spans="1:4" x14ac:dyDescent="0.25">
      <c r="A1827" s="5" t="s">
        <v>3631</v>
      </c>
      <c r="B1827" s="6" t="s">
        <v>3632</v>
      </c>
      <c r="C1827" s="7">
        <v>4</v>
      </c>
      <c r="D1827" s="5" t="s">
        <v>45</v>
      </c>
    </row>
    <row r="1828" spans="1:4" x14ac:dyDescent="0.25">
      <c r="A1828" s="5" t="s">
        <v>3633</v>
      </c>
      <c r="B1828" s="6" t="s">
        <v>3634</v>
      </c>
      <c r="C1828" s="7">
        <v>5</v>
      </c>
      <c r="D1828" s="5" t="s">
        <v>45</v>
      </c>
    </row>
    <row r="1829" spans="1:4" x14ac:dyDescent="0.25">
      <c r="A1829" s="5" t="s">
        <v>3635</v>
      </c>
      <c r="B1829" s="6" t="s">
        <v>3636</v>
      </c>
      <c r="C1829" s="7">
        <v>4</v>
      </c>
      <c r="D1829" s="5" t="s">
        <v>45</v>
      </c>
    </row>
    <row r="1830" spans="1:4" x14ac:dyDescent="0.25">
      <c r="A1830" s="5" t="s">
        <v>3637</v>
      </c>
      <c r="B1830" s="6" t="s">
        <v>3638</v>
      </c>
      <c r="C1830" s="7">
        <v>77</v>
      </c>
      <c r="D1830" s="5" t="s">
        <v>45</v>
      </c>
    </row>
    <row r="1831" spans="1:4" x14ac:dyDescent="0.25">
      <c r="A1831" s="5" t="s">
        <v>3639</v>
      </c>
      <c r="B1831" s="6" t="s">
        <v>3640</v>
      </c>
      <c r="C1831" s="7">
        <v>60</v>
      </c>
      <c r="D1831" s="5" t="s">
        <v>45</v>
      </c>
    </row>
    <row r="1832" spans="1:4" x14ac:dyDescent="0.25">
      <c r="A1832" s="5" t="s">
        <v>3641</v>
      </c>
      <c r="B1832" s="6" t="s">
        <v>3642</v>
      </c>
      <c r="C1832" s="7">
        <v>1</v>
      </c>
      <c r="D1832" s="5" t="s">
        <v>45</v>
      </c>
    </row>
    <row r="1833" spans="1:4" x14ac:dyDescent="0.25">
      <c r="A1833" s="5" t="s">
        <v>3643</v>
      </c>
      <c r="B1833" s="6" t="s">
        <v>3644</v>
      </c>
      <c r="C1833" s="7">
        <v>1</v>
      </c>
      <c r="D1833" s="5" t="s">
        <v>45</v>
      </c>
    </row>
    <row r="1834" spans="1:4" x14ac:dyDescent="0.25">
      <c r="A1834" s="5" t="s">
        <v>3645</v>
      </c>
      <c r="B1834" s="6" t="s">
        <v>3646</v>
      </c>
      <c r="C1834" s="7">
        <v>55</v>
      </c>
      <c r="D1834" s="5" t="s">
        <v>45</v>
      </c>
    </row>
    <row r="1835" spans="1:4" x14ac:dyDescent="0.25">
      <c r="A1835" s="5" t="s">
        <v>3647</v>
      </c>
      <c r="B1835" s="6" t="s">
        <v>3648</v>
      </c>
      <c r="C1835" s="7">
        <v>386</v>
      </c>
      <c r="D1835" s="5" t="s">
        <v>45</v>
      </c>
    </row>
    <row r="1836" spans="1:4" x14ac:dyDescent="0.25">
      <c r="A1836" s="5" t="s">
        <v>3649</v>
      </c>
      <c r="B1836" s="6" t="s">
        <v>3650</v>
      </c>
      <c r="C1836" s="7">
        <v>76</v>
      </c>
      <c r="D1836" s="5" t="s">
        <v>45</v>
      </c>
    </row>
    <row r="1837" spans="1:4" x14ac:dyDescent="0.25">
      <c r="A1837" s="5" t="s">
        <v>3651</v>
      </c>
      <c r="B1837" s="6" t="s">
        <v>3652</v>
      </c>
      <c r="C1837" s="7">
        <v>1874</v>
      </c>
      <c r="D1837" s="5" t="s">
        <v>45</v>
      </c>
    </row>
    <row r="1838" spans="1:4" x14ac:dyDescent="0.25">
      <c r="A1838" s="5" t="s">
        <v>3653</v>
      </c>
      <c r="B1838" s="6" t="s">
        <v>3654</v>
      </c>
      <c r="C1838" s="7">
        <v>1</v>
      </c>
      <c r="D1838" s="5" t="s">
        <v>45</v>
      </c>
    </row>
    <row r="1839" spans="1:4" x14ac:dyDescent="0.25">
      <c r="A1839" s="5" t="s">
        <v>3655</v>
      </c>
      <c r="B1839" s="6" t="s">
        <v>3656</v>
      </c>
      <c r="C1839" s="7">
        <v>46</v>
      </c>
      <c r="D1839" s="5" t="s">
        <v>45</v>
      </c>
    </row>
    <row r="1840" spans="1:4" x14ac:dyDescent="0.25">
      <c r="A1840" s="5" t="s">
        <v>3657</v>
      </c>
      <c r="B1840" s="6" t="s">
        <v>3658</v>
      </c>
      <c r="C1840" s="7">
        <v>8</v>
      </c>
      <c r="D1840" s="5" t="s">
        <v>45</v>
      </c>
    </row>
    <row r="1841" spans="1:4" x14ac:dyDescent="0.25">
      <c r="A1841" s="5" t="s">
        <v>3659</v>
      </c>
      <c r="B1841" s="6" t="s">
        <v>3660</v>
      </c>
      <c r="C1841" s="7">
        <v>4</v>
      </c>
      <c r="D1841" s="5" t="s">
        <v>45</v>
      </c>
    </row>
    <row r="1842" spans="1:4" x14ac:dyDescent="0.25">
      <c r="A1842" s="5" t="s">
        <v>3661</v>
      </c>
      <c r="B1842" s="6" t="s">
        <v>3662</v>
      </c>
      <c r="C1842" s="7">
        <v>2</v>
      </c>
      <c r="D1842" s="5" t="s">
        <v>45</v>
      </c>
    </row>
    <row r="1843" spans="1:4" x14ac:dyDescent="0.25">
      <c r="A1843" s="5" t="s">
        <v>3663</v>
      </c>
      <c r="B1843" s="6" t="s">
        <v>3664</v>
      </c>
      <c r="C1843" s="7">
        <v>2</v>
      </c>
      <c r="D1843" s="5" t="s">
        <v>45</v>
      </c>
    </row>
    <row r="1844" spans="1:4" x14ac:dyDescent="0.25">
      <c r="A1844" s="5" t="s">
        <v>3665</v>
      </c>
      <c r="B1844" s="6" t="s">
        <v>3666</v>
      </c>
      <c r="C1844" s="7">
        <v>1</v>
      </c>
      <c r="D1844" s="5" t="s">
        <v>45</v>
      </c>
    </row>
    <row r="1845" spans="1:4" x14ac:dyDescent="0.25">
      <c r="A1845" s="5" t="s">
        <v>3667</v>
      </c>
      <c r="B1845" s="6" t="s">
        <v>3668</v>
      </c>
      <c r="C1845" s="7">
        <v>131</v>
      </c>
      <c r="D1845" s="5" t="s">
        <v>45</v>
      </c>
    </row>
    <row r="1846" spans="1:4" x14ac:dyDescent="0.25">
      <c r="A1846" s="5" t="s">
        <v>3669</v>
      </c>
      <c r="B1846" s="6" t="s">
        <v>3670</v>
      </c>
      <c r="C1846" s="7">
        <v>22</v>
      </c>
      <c r="D1846" s="5" t="s">
        <v>45</v>
      </c>
    </row>
    <row r="1847" spans="1:4" x14ac:dyDescent="0.25">
      <c r="A1847" s="5" t="s">
        <v>3671</v>
      </c>
      <c r="B1847" s="6" t="s">
        <v>3672</v>
      </c>
      <c r="C1847" s="7">
        <v>671</v>
      </c>
      <c r="D1847" s="5" t="s">
        <v>45</v>
      </c>
    </row>
    <row r="1848" spans="1:4" x14ac:dyDescent="0.25">
      <c r="A1848" s="5" t="s">
        <v>3673</v>
      </c>
      <c r="B1848" s="6" t="s">
        <v>3674</v>
      </c>
      <c r="C1848" s="7">
        <v>52</v>
      </c>
      <c r="D1848" s="5" t="s">
        <v>45</v>
      </c>
    </row>
    <row r="1849" spans="1:4" x14ac:dyDescent="0.25">
      <c r="A1849" s="5" t="s">
        <v>3675</v>
      </c>
      <c r="B1849" s="6" t="s">
        <v>3676</v>
      </c>
      <c r="C1849" s="7">
        <v>15</v>
      </c>
      <c r="D1849" s="5" t="s">
        <v>45</v>
      </c>
    </row>
    <row r="1850" spans="1:4" x14ac:dyDescent="0.25">
      <c r="A1850" s="5" t="s">
        <v>3677</v>
      </c>
      <c r="B1850" s="6" t="s">
        <v>3678</v>
      </c>
      <c r="C1850" s="7">
        <v>5</v>
      </c>
      <c r="D1850" s="5" t="s">
        <v>45</v>
      </c>
    </row>
    <row r="1851" spans="1:4" x14ac:dyDescent="0.25">
      <c r="A1851" s="5" t="s">
        <v>3679</v>
      </c>
      <c r="B1851" s="6" t="s">
        <v>3680</v>
      </c>
      <c r="C1851" s="7">
        <v>8</v>
      </c>
      <c r="D1851" s="5" t="s">
        <v>45</v>
      </c>
    </row>
    <row r="1852" spans="1:4" x14ac:dyDescent="0.25">
      <c r="A1852" s="5" t="s">
        <v>3681</v>
      </c>
      <c r="B1852" s="6" t="s">
        <v>3682</v>
      </c>
      <c r="C1852" s="7">
        <v>3</v>
      </c>
      <c r="D1852" s="5" t="s">
        <v>45</v>
      </c>
    </row>
    <row r="1853" spans="1:4" x14ac:dyDescent="0.25">
      <c r="A1853" s="5" t="s">
        <v>3683</v>
      </c>
      <c r="B1853" s="6" t="s">
        <v>3684</v>
      </c>
      <c r="C1853" s="7">
        <v>42</v>
      </c>
      <c r="D1853" s="5" t="s">
        <v>45</v>
      </c>
    </row>
    <row r="1854" spans="1:4" x14ac:dyDescent="0.25">
      <c r="A1854" s="5" t="s">
        <v>3685</v>
      </c>
      <c r="B1854" s="6" t="s">
        <v>3686</v>
      </c>
      <c r="C1854" s="7">
        <v>53</v>
      </c>
      <c r="D1854" s="5" t="s">
        <v>45</v>
      </c>
    </row>
    <row r="1855" spans="1:4" x14ac:dyDescent="0.25">
      <c r="A1855" s="5" t="s">
        <v>3687</v>
      </c>
      <c r="B1855" s="6" t="s">
        <v>3688</v>
      </c>
      <c r="C1855" s="7">
        <v>103</v>
      </c>
      <c r="D1855" s="5" t="s">
        <v>45</v>
      </c>
    </row>
    <row r="1856" spans="1:4" x14ac:dyDescent="0.25">
      <c r="A1856" s="5" t="s">
        <v>3689</v>
      </c>
      <c r="B1856" s="6" t="s">
        <v>3690</v>
      </c>
      <c r="C1856" s="7">
        <v>71</v>
      </c>
      <c r="D1856" s="5" t="s">
        <v>45</v>
      </c>
    </row>
    <row r="1857" spans="1:4" x14ac:dyDescent="0.25">
      <c r="A1857" s="5" t="s">
        <v>3691</v>
      </c>
      <c r="B1857" s="6" t="s">
        <v>3692</v>
      </c>
      <c r="C1857" s="7">
        <v>10</v>
      </c>
      <c r="D1857" s="5" t="s">
        <v>45</v>
      </c>
    </row>
    <row r="1858" spans="1:4" x14ac:dyDescent="0.25">
      <c r="A1858" s="5" t="s">
        <v>3693</v>
      </c>
      <c r="B1858" s="6" t="s">
        <v>3694</v>
      </c>
      <c r="C1858" s="7">
        <v>19</v>
      </c>
      <c r="D1858" s="5" t="s">
        <v>45</v>
      </c>
    </row>
    <row r="1859" spans="1:4" x14ac:dyDescent="0.25">
      <c r="A1859" s="5" t="s">
        <v>3695</v>
      </c>
      <c r="B1859" s="6" t="s">
        <v>3696</v>
      </c>
      <c r="C1859" s="7">
        <v>3</v>
      </c>
      <c r="D1859" s="5" t="s">
        <v>45</v>
      </c>
    </row>
    <row r="1860" spans="1:4" x14ac:dyDescent="0.25">
      <c r="A1860" s="5" t="s">
        <v>3697</v>
      </c>
      <c r="B1860" s="6" t="s">
        <v>3698</v>
      </c>
      <c r="C1860" s="7">
        <v>38</v>
      </c>
      <c r="D1860" s="5" t="s">
        <v>45</v>
      </c>
    </row>
    <row r="1861" spans="1:4" x14ac:dyDescent="0.25">
      <c r="A1861" s="5" t="s">
        <v>3699</v>
      </c>
      <c r="B1861" s="6" t="s">
        <v>3700</v>
      </c>
      <c r="C1861" s="7">
        <v>6</v>
      </c>
      <c r="D1861" s="5" t="s">
        <v>45</v>
      </c>
    </row>
    <row r="1862" spans="1:4" x14ac:dyDescent="0.25">
      <c r="A1862" s="5" t="s">
        <v>3701</v>
      </c>
      <c r="B1862" s="6" t="s">
        <v>3702</v>
      </c>
      <c r="C1862" s="7">
        <v>1003</v>
      </c>
      <c r="D1862" s="5" t="s">
        <v>45</v>
      </c>
    </row>
    <row r="1863" spans="1:4" x14ac:dyDescent="0.25">
      <c r="A1863" s="5" t="s">
        <v>3703</v>
      </c>
      <c r="B1863" s="6" t="s">
        <v>3704</v>
      </c>
      <c r="C1863" s="7">
        <v>10</v>
      </c>
      <c r="D1863" s="5" t="s">
        <v>45</v>
      </c>
    </row>
    <row r="1864" spans="1:4" x14ac:dyDescent="0.25">
      <c r="A1864" s="5" t="s">
        <v>3705</v>
      </c>
      <c r="B1864" s="6" t="s">
        <v>3706</v>
      </c>
      <c r="C1864" s="7">
        <v>3</v>
      </c>
      <c r="D1864" s="5" t="s">
        <v>45</v>
      </c>
    </row>
    <row r="1865" spans="1:4" x14ac:dyDescent="0.25">
      <c r="A1865" s="5" t="s">
        <v>3707</v>
      </c>
      <c r="B1865" s="6" t="s">
        <v>3708</v>
      </c>
      <c r="C1865" s="7">
        <v>5</v>
      </c>
      <c r="D1865" s="5" t="s">
        <v>45</v>
      </c>
    </row>
    <row r="1866" spans="1:4" x14ac:dyDescent="0.25">
      <c r="A1866" s="5" t="s">
        <v>3709</v>
      </c>
      <c r="B1866" s="6" t="s">
        <v>3710</v>
      </c>
      <c r="C1866" s="7">
        <v>5</v>
      </c>
      <c r="D1866" s="5" t="s">
        <v>45</v>
      </c>
    </row>
    <row r="1867" spans="1:4" x14ac:dyDescent="0.25">
      <c r="A1867" s="5" t="s">
        <v>3711</v>
      </c>
      <c r="B1867" s="6" t="s">
        <v>3712</v>
      </c>
      <c r="C1867" s="7">
        <v>7</v>
      </c>
      <c r="D1867" s="5" t="s">
        <v>45</v>
      </c>
    </row>
    <row r="1868" spans="1:4" x14ac:dyDescent="0.25">
      <c r="A1868" s="5" t="s">
        <v>3713</v>
      </c>
      <c r="B1868" s="6" t="s">
        <v>3714</v>
      </c>
      <c r="C1868" s="7">
        <v>1</v>
      </c>
      <c r="D1868" s="5" t="s">
        <v>45</v>
      </c>
    </row>
    <row r="1869" spans="1:4" x14ac:dyDescent="0.25">
      <c r="A1869" s="5" t="s">
        <v>3715</v>
      </c>
      <c r="B1869" s="6" t="s">
        <v>3716</v>
      </c>
      <c r="C1869" s="7">
        <v>9</v>
      </c>
      <c r="D1869" s="5" t="s">
        <v>45</v>
      </c>
    </row>
    <row r="1870" spans="1:4" x14ac:dyDescent="0.25">
      <c r="A1870" s="5" t="s">
        <v>3717</v>
      </c>
      <c r="B1870" s="6" t="s">
        <v>3718</v>
      </c>
      <c r="C1870" s="7">
        <v>23</v>
      </c>
      <c r="D1870" s="5" t="s">
        <v>45</v>
      </c>
    </row>
    <row r="1871" spans="1:4" x14ac:dyDescent="0.25">
      <c r="A1871" s="5" t="s">
        <v>3719</v>
      </c>
      <c r="B1871" s="6" t="s">
        <v>3720</v>
      </c>
      <c r="C1871" s="7">
        <v>66</v>
      </c>
      <c r="D1871" s="5" t="s">
        <v>45</v>
      </c>
    </row>
    <row r="1872" spans="1:4" x14ac:dyDescent="0.25">
      <c r="A1872" s="5" t="s">
        <v>3721</v>
      </c>
      <c r="B1872" s="6" t="s">
        <v>3722</v>
      </c>
      <c r="C1872" s="7">
        <v>11</v>
      </c>
      <c r="D1872" s="5" t="s">
        <v>45</v>
      </c>
    </row>
    <row r="1873" spans="1:4" x14ac:dyDescent="0.25">
      <c r="A1873" s="5" t="s">
        <v>3723</v>
      </c>
      <c r="B1873" s="6" t="s">
        <v>3724</v>
      </c>
      <c r="C1873" s="7">
        <v>6</v>
      </c>
      <c r="D1873" s="5" t="s">
        <v>45</v>
      </c>
    </row>
    <row r="1874" spans="1:4" x14ac:dyDescent="0.25">
      <c r="A1874" s="5" t="s">
        <v>3725</v>
      </c>
      <c r="B1874" s="6" t="s">
        <v>3726</v>
      </c>
      <c r="C1874" s="7">
        <v>18</v>
      </c>
      <c r="D1874" s="5" t="s">
        <v>45</v>
      </c>
    </row>
    <row r="1875" spans="1:4" x14ac:dyDescent="0.25">
      <c r="A1875" s="5" t="s">
        <v>3727</v>
      </c>
      <c r="B1875" s="6" t="s">
        <v>3728</v>
      </c>
      <c r="C1875" s="7">
        <v>30</v>
      </c>
      <c r="D1875" s="5" t="s">
        <v>45</v>
      </c>
    </row>
    <row r="1876" spans="1:4" x14ac:dyDescent="0.25">
      <c r="A1876" s="5" t="s">
        <v>3729</v>
      </c>
      <c r="B1876" s="6" t="s">
        <v>3730</v>
      </c>
      <c r="C1876" s="7">
        <v>4</v>
      </c>
      <c r="D1876" s="5" t="s">
        <v>45</v>
      </c>
    </row>
    <row r="1877" spans="1:4" x14ac:dyDescent="0.25">
      <c r="A1877" s="5" t="s">
        <v>3731</v>
      </c>
      <c r="B1877" s="6" t="s">
        <v>3732</v>
      </c>
      <c r="C1877" s="7">
        <v>120</v>
      </c>
      <c r="D1877" s="5" t="s">
        <v>45</v>
      </c>
    </row>
    <row r="1878" spans="1:4" x14ac:dyDescent="0.25">
      <c r="A1878" s="5" t="s">
        <v>3733</v>
      </c>
      <c r="B1878" s="6" t="s">
        <v>3734</v>
      </c>
      <c r="C1878" s="7">
        <v>30</v>
      </c>
      <c r="D1878" s="5" t="s">
        <v>45</v>
      </c>
    </row>
    <row r="1879" spans="1:4" x14ac:dyDescent="0.25">
      <c r="A1879" s="5" t="s">
        <v>3735</v>
      </c>
      <c r="B1879" s="6" t="s">
        <v>3736</v>
      </c>
      <c r="C1879" s="7">
        <v>2</v>
      </c>
      <c r="D1879" s="5" t="s">
        <v>45</v>
      </c>
    </row>
    <row r="1880" spans="1:4" x14ac:dyDescent="0.25">
      <c r="A1880" s="5" t="s">
        <v>3737</v>
      </c>
      <c r="B1880" s="6" t="s">
        <v>3738</v>
      </c>
      <c r="C1880" s="7">
        <v>10</v>
      </c>
      <c r="D1880" s="5" t="s">
        <v>45</v>
      </c>
    </row>
    <row r="1881" spans="1:4" x14ac:dyDescent="0.25">
      <c r="A1881" s="5" t="s">
        <v>3739</v>
      </c>
      <c r="B1881" s="6" t="s">
        <v>3740</v>
      </c>
      <c r="C1881" s="7">
        <v>5</v>
      </c>
      <c r="D1881" s="5" t="s">
        <v>45</v>
      </c>
    </row>
    <row r="1882" spans="1:4" x14ac:dyDescent="0.25">
      <c r="A1882" s="5" t="s">
        <v>3741</v>
      </c>
      <c r="B1882" s="6" t="s">
        <v>3742</v>
      </c>
      <c r="C1882" s="7">
        <v>5</v>
      </c>
      <c r="D1882" s="5" t="s">
        <v>45</v>
      </c>
    </row>
    <row r="1883" spans="1:4" x14ac:dyDescent="0.25">
      <c r="A1883" s="5" t="s">
        <v>3743</v>
      </c>
      <c r="B1883" s="6" t="s">
        <v>3744</v>
      </c>
      <c r="C1883" s="7">
        <v>56</v>
      </c>
      <c r="D1883" s="5" t="s">
        <v>45</v>
      </c>
    </row>
    <row r="1884" spans="1:4" x14ac:dyDescent="0.25">
      <c r="A1884" s="5" t="s">
        <v>3745</v>
      </c>
      <c r="B1884" s="6" t="s">
        <v>3746</v>
      </c>
      <c r="C1884" s="7">
        <v>46</v>
      </c>
      <c r="D1884" s="5" t="s">
        <v>45</v>
      </c>
    </row>
    <row r="1885" spans="1:4" x14ac:dyDescent="0.25">
      <c r="A1885" s="5" t="s">
        <v>3747</v>
      </c>
      <c r="B1885" s="6" t="s">
        <v>3748</v>
      </c>
      <c r="C1885" s="7">
        <v>6</v>
      </c>
      <c r="D1885" s="5" t="s">
        <v>45</v>
      </c>
    </row>
    <row r="1886" spans="1:4" x14ac:dyDescent="0.25">
      <c r="A1886" s="5" t="s">
        <v>3749</v>
      </c>
      <c r="B1886" s="6" t="s">
        <v>3750</v>
      </c>
      <c r="C1886" s="7">
        <v>54</v>
      </c>
      <c r="D1886" s="5" t="s">
        <v>45</v>
      </c>
    </row>
    <row r="1887" spans="1:4" x14ac:dyDescent="0.25">
      <c r="A1887" s="5" t="s">
        <v>3751</v>
      </c>
      <c r="B1887" s="6" t="s">
        <v>3752</v>
      </c>
      <c r="C1887" s="7">
        <v>10</v>
      </c>
      <c r="D1887" s="5" t="s">
        <v>45</v>
      </c>
    </row>
    <row r="1888" spans="1:4" x14ac:dyDescent="0.25">
      <c r="A1888" s="5" t="s">
        <v>3753</v>
      </c>
      <c r="B1888" s="6" t="s">
        <v>3754</v>
      </c>
      <c r="C1888" s="7">
        <v>390</v>
      </c>
      <c r="D1888" s="5" t="s">
        <v>45</v>
      </c>
    </row>
    <row r="1889" spans="1:4" x14ac:dyDescent="0.25">
      <c r="A1889" s="5" t="s">
        <v>3755</v>
      </c>
      <c r="B1889" s="6" t="s">
        <v>3756</v>
      </c>
      <c r="C1889" s="7">
        <v>4</v>
      </c>
      <c r="D1889" s="5" t="s">
        <v>45</v>
      </c>
    </row>
    <row r="1890" spans="1:4" x14ac:dyDescent="0.25">
      <c r="A1890" s="5" t="s">
        <v>3757</v>
      </c>
      <c r="B1890" s="6" t="s">
        <v>3758</v>
      </c>
      <c r="C1890" s="7">
        <v>2</v>
      </c>
      <c r="D1890" s="5" t="s">
        <v>45</v>
      </c>
    </row>
    <row r="1891" spans="1:4" x14ac:dyDescent="0.25">
      <c r="A1891" s="5" t="s">
        <v>3759</v>
      </c>
      <c r="B1891" s="6" t="s">
        <v>3760</v>
      </c>
      <c r="C1891" s="7">
        <v>38</v>
      </c>
      <c r="D1891" s="5" t="s">
        <v>45</v>
      </c>
    </row>
    <row r="1892" spans="1:4" x14ac:dyDescent="0.25">
      <c r="A1892" s="5" t="s">
        <v>3761</v>
      </c>
      <c r="B1892" s="6" t="s">
        <v>3762</v>
      </c>
      <c r="C1892" s="7">
        <v>2</v>
      </c>
      <c r="D1892" s="5" t="s">
        <v>45</v>
      </c>
    </row>
    <row r="1893" spans="1:4" x14ac:dyDescent="0.25">
      <c r="A1893" s="5" t="s">
        <v>3763</v>
      </c>
      <c r="B1893" s="6" t="s">
        <v>3764</v>
      </c>
      <c r="C1893" s="7">
        <v>19</v>
      </c>
      <c r="D1893" s="5" t="s">
        <v>45</v>
      </c>
    </row>
    <row r="1894" spans="1:4" x14ac:dyDescent="0.25">
      <c r="A1894" s="5" t="s">
        <v>3765</v>
      </c>
      <c r="B1894" s="6" t="s">
        <v>3766</v>
      </c>
      <c r="C1894" s="7">
        <v>172</v>
      </c>
      <c r="D1894" s="5" t="s">
        <v>45</v>
      </c>
    </row>
    <row r="1895" spans="1:4" x14ac:dyDescent="0.25">
      <c r="A1895" s="5" t="s">
        <v>3767</v>
      </c>
      <c r="B1895" s="6" t="s">
        <v>3768</v>
      </c>
      <c r="C1895" s="7">
        <v>4</v>
      </c>
      <c r="D1895" s="5" t="s">
        <v>45</v>
      </c>
    </row>
    <row r="1896" spans="1:4" x14ac:dyDescent="0.25">
      <c r="A1896" s="5" t="s">
        <v>3769</v>
      </c>
      <c r="B1896" s="6" t="s">
        <v>3770</v>
      </c>
      <c r="C1896" s="7">
        <v>2</v>
      </c>
      <c r="D1896" s="5" t="s">
        <v>45</v>
      </c>
    </row>
    <row r="1897" spans="1:4" x14ac:dyDescent="0.25">
      <c r="A1897" s="5" t="s">
        <v>3771</v>
      </c>
      <c r="B1897" s="6" t="s">
        <v>3772</v>
      </c>
      <c r="C1897" s="7">
        <v>1</v>
      </c>
      <c r="D1897" s="5" t="s">
        <v>45</v>
      </c>
    </row>
    <row r="1898" spans="1:4" x14ac:dyDescent="0.25">
      <c r="A1898" s="5" t="s">
        <v>3773</v>
      </c>
      <c r="B1898" s="6" t="s">
        <v>3774</v>
      </c>
      <c r="C1898" s="7">
        <v>390</v>
      </c>
      <c r="D1898" s="5" t="s">
        <v>45</v>
      </c>
    </row>
    <row r="1899" spans="1:4" x14ac:dyDescent="0.25">
      <c r="A1899" s="5" t="s">
        <v>3775</v>
      </c>
      <c r="B1899" s="6" t="s">
        <v>3776</v>
      </c>
      <c r="C1899" s="7">
        <v>40</v>
      </c>
      <c r="D1899" s="5" t="s">
        <v>45</v>
      </c>
    </row>
    <row r="1900" spans="1:4" x14ac:dyDescent="0.25">
      <c r="A1900" s="5" t="s">
        <v>3777</v>
      </c>
      <c r="B1900" s="6" t="s">
        <v>3778</v>
      </c>
      <c r="C1900" s="7">
        <v>2</v>
      </c>
      <c r="D1900" s="5" t="s">
        <v>45</v>
      </c>
    </row>
    <row r="1901" spans="1:4" x14ac:dyDescent="0.25">
      <c r="A1901" s="5" t="s">
        <v>3779</v>
      </c>
      <c r="B1901" s="6" t="s">
        <v>3780</v>
      </c>
      <c r="C1901" s="7">
        <v>4</v>
      </c>
      <c r="D1901" s="5" t="s">
        <v>45</v>
      </c>
    </row>
    <row r="1902" spans="1:4" x14ac:dyDescent="0.25">
      <c r="A1902" s="5" t="s">
        <v>3781</v>
      </c>
      <c r="B1902" s="6" t="s">
        <v>3782</v>
      </c>
      <c r="C1902" s="7">
        <v>834</v>
      </c>
      <c r="D1902" s="5" t="s">
        <v>45</v>
      </c>
    </row>
    <row r="1903" spans="1:4" x14ac:dyDescent="0.25">
      <c r="A1903" s="5" t="s">
        <v>3783</v>
      </c>
      <c r="B1903" s="6" t="s">
        <v>3784</v>
      </c>
      <c r="C1903" s="7">
        <v>260</v>
      </c>
      <c r="D1903" s="5" t="s">
        <v>45</v>
      </c>
    </row>
    <row r="1904" spans="1:4" x14ac:dyDescent="0.25">
      <c r="A1904" s="5" t="s">
        <v>3785</v>
      </c>
      <c r="B1904" s="6" t="s">
        <v>3786</v>
      </c>
      <c r="C1904" s="7">
        <v>300</v>
      </c>
      <c r="D1904" s="5" t="s">
        <v>45</v>
      </c>
    </row>
    <row r="1905" spans="1:4" x14ac:dyDescent="0.25">
      <c r="A1905" s="5" t="s">
        <v>3787</v>
      </c>
      <c r="B1905" s="6" t="s">
        <v>3788</v>
      </c>
      <c r="C1905" s="7">
        <v>600</v>
      </c>
      <c r="D1905" s="5" t="s">
        <v>45</v>
      </c>
    </row>
    <row r="1906" spans="1:4" x14ac:dyDescent="0.25">
      <c r="A1906" s="5" t="s">
        <v>3789</v>
      </c>
      <c r="B1906" s="6" t="s">
        <v>3790</v>
      </c>
      <c r="C1906" s="7">
        <v>6580</v>
      </c>
      <c r="D1906" s="5" t="s">
        <v>45</v>
      </c>
    </row>
    <row r="1907" spans="1:4" x14ac:dyDescent="0.25">
      <c r="A1907" s="5" t="s">
        <v>3791</v>
      </c>
      <c r="B1907" s="6" t="s">
        <v>3792</v>
      </c>
      <c r="C1907" s="7">
        <v>44350</v>
      </c>
      <c r="D1907" s="5" t="s">
        <v>45</v>
      </c>
    </row>
    <row r="1908" spans="1:4" x14ac:dyDescent="0.25">
      <c r="A1908" s="5" t="s">
        <v>3793</v>
      </c>
      <c r="B1908" s="6" t="s">
        <v>3794</v>
      </c>
      <c r="C1908" s="7">
        <v>22320</v>
      </c>
      <c r="D1908" s="5" t="s">
        <v>45</v>
      </c>
    </row>
    <row r="1909" spans="1:4" x14ac:dyDescent="0.25">
      <c r="A1909" s="5" t="s">
        <v>3795</v>
      </c>
      <c r="B1909" s="6" t="s">
        <v>3796</v>
      </c>
      <c r="C1909" s="7">
        <v>9700</v>
      </c>
      <c r="D1909" s="5" t="s">
        <v>45</v>
      </c>
    </row>
    <row r="1910" spans="1:4" x14ac:dyDescent="0.25">
      <c r="A1910" s="5" t="s">
        <v>3797</v>
      </c>
      <c r="B1910" s="6" t="s">
        <v>3798</v>
      </c>
      <c r="C1910" s="7">
        <v>7950</v>
      </c>
      <c r="D1910" s="5" t="s">
        <v>45</v>
      </c>
    </row>
    <row r="1911" spans="1:4" x14ac:dyDescent="0.25">
      <c r="A1911" s="5" t="s">
        <v>3799</v>
      </c>
      <c r="B1911" s="6" t="s">
        <v>3800</v>
      </c>
      <c r="C1911" s="7">
        <v>14800</v>
      </c>
      <c r="D1911" s="5" t="s">
        <v>45</v>
      </c>
    </row>
    <row r="1912" spans="1:4" x14ac:dyDescent="0.25">
      <c r="A1912" s="5" t="s">
        <v>3801</v>
      </c>
      <c r="B1912" s="6" t="s">
        <v>3802</v>
      </c>
      <c r="C1912" s="7">
        <v>10</v>
      </c>
      <c r="D1912" s="5" t="s">
        <v>45</v>
      </c>
    </row>
    <row r="1913" spans="1:4" x14ac:dyDescent="0.25">
      <c r="A1913" s="5" t="s">
        <v>3803</v>
      </c>
      <c r="B1913" s="6" t="s">
        <v>3804</v>
      </c>
      <c r="C1913" s="7">
        <v>90</v>
      </c>
      <c r="D1913" s="5" t="s">
        <v>45</v>
      </c>
    </row>
    <row r="1914" spans="1:4" x14ac:dyDescent="0.25">
      <c r="A1914" s="5" t="s">
        <v>3805</v>
      </c>
      <c r="B1914" s="6" t="s">
        <v>3806</v>
      </c>
      <c r="C1914" s="7">
        <v>600</v>
      </c>
      <c r="D1914" s="5" t="s">
        <v>45</v>
      </c>
    </row>
    <row r="1915" spans="1:4" x14ac:dyDescent="0.25">
      <c r="A1915" s="5" t="s">
        <v>3807</v>
      </c>
      <c r="B1915" s="6" t="s">
        <v>3808</v>
      </c>
      <c r="C1915" s="7">
        <v>5</v>
      </c>
      <c r="D1915" s="5" t="s">
        <v>45</v>
      </c>
    </row>
    <row r="1916" spans="1:4" x14ac:dyDescent="0.25">
      <c r="A1916" s="5" t="s">
        <v>3809</v>
      </c>
      <c r="B1916" s="6" t="s">
        <v>3810</v>
      </c>
      <c r="C1916" s="7">
        <v>3</v>
      </c>
      <c r="D1916" s="5" t="s">
        <v>45</v>
      </c>
    </row>
    <row r="1917" spans="1:4" x14ac:dyDescent="0.25">
      <c r="A1917" s="5" t="s">
        <v>3811</v>
      </c>
      <c r="B1917" s="6" t="s">
        <v>3812</v>
      </c>
      <c r="C1917" s="7">
        <v>6</v>
      </c>
      <c r="D1917" s="5" t="s">
        <v>45</v>
      </c>
    </row>
    <row r="1918" spans="1:4" x14ac:dyDescent="0.25">
      <c r="A1918" s="5" t="s">
        <v>3813</v>
      </c>
      <c r="B1918" s="6" t="s">
        <v>3814</v>
      </c>
      <c r="C1918" s="7">
        <v>1650</v>
      </c>
      <c r="D1918" s="5" t="s">
        <v>45</v>
      </c>
    </row>
    <row r="1919" spans="1:4" x14ac:dyDescent="0.25">
      <c r="A1919" s="5" t="s">
        <v>3815</v>
      </c>
      <c r="B1919" s="6" t="s">
        <v>3816</v>
      </c>
      <c r="C1919" s="7">
        <v>800</v>
      </c>
      <c r="D1919" s="5" t="s">
        <v>45</v>
      </c>
    </row>
    <row r="1920" spans="1:4" x14ac:dyDescent="0.25">
      <c r="A1920" s="5" t="s">
        <v>3817</v>
      </c>
      <c r="B1920" s="6" t="s">
        <v>3818</v>
      </c>
      <c r="C1920" s="7">
        <v>110</v>
      </c>
      <c r="D1920" s="5" t="s">
        <v>45</v>
      </c>
    </row>
    <row r="1921" spans="1:4" x14ac:dyDescent="0.25">
      <c r="A1921" s="5" t="s">
        <v>3819</v>
      </c>
      <c r="B1921" s="6" t="s">
        <v>3820</v>
      </c>
      <c r="C1921" s="7">
        <v>760</v>
      </c>
      <c r="D1921" s="5" t="s">
        <v>45</v>
      </c>
    </row>
    <row r="1922" spans="1:4" x14ac:dyDescent="0.25">
      <c r="A1922" s="5" t="s">
        <v>3821</v>
      </c>
      <c r="B1922" s="6" t="s">
        <v>3822</v>
      </c>
      <c r="C1922" s="7">
        <v>1</v>
      </c>
      <c r="D1922" s="5" t="s">
        <v>45</v>
      </c>
    </row>
    <row r="1923" spans="1:4" x14ac:dyDescent="0.25">
      <c r="A1923" s="5" t="s">
        <v>3823</v>
      </c>
      <c r="B1923" s="6" t="s">
        <v>3824</v>
      </c>
      <c r="C1923" s="7">
        <v>47000</v>
      </c>
      <c r="D1923" s="5" t="s">
        <v>45</v>
      </c>
    </row>
    <row r="1924" spans="1:4" x14ac:dyDescent="0.25">
      <c r="A1924" s="5" t="s">
        <v>3825</v>
      </c>
      <c r="B1924" s="6" t="s">
        <v>3826</v>
      </c>
      <c r="C1924" s="7">
        <v>43000</v>
      </c>
      <c r="D1924" s="5" t="s">
        <v>45</v>
      </c>
    </row>
    <row r="1925" spans="1:4" x14ac:dyDescent="0.25">
      <c r="A1925" s="5" t="s">
        <v>3827</v>
      </c>
      <c r="B1925" s="6" t="s">
        <v>3828</v>
      </c>
      <c r="C1925" s="7">
        <v>23000</v>
      </c>
      <c r="D1925" s="5" t="s">
        <v>45</v>
      </c>
    </row>
    <row r="1926" spans="1:4" x14ac:dyDescent="0.25">
      <c r="A1926" s="5" t="s">
        <v>3829</v>
      </c>
      <c r="B1926" s="6" t="s">
        <v>3830</v>
      </c>
      <c r="C1926" s="7">
        <v>97000</v>
      </c>
      <c r="D1926" s="5" t="s">
        <v>45</v>
      </c>
    </row>
    <row r="1927" spans="1:4" x14ac:dyDescent="0.25">
      <c r="A1927" s="5" t="s">
        <v>3831</v>
      </c>
      <c r="B1927" s="6" t="s">
        <v>3832</v>
      </c>
      <c r="C1927" s="7">
        <v>477500</v>
      </c>
      <c r="D1927" s="5" t="s">
        <v>45</v>
      </c>
    </row>
    <row r="1928" spans="1:4" x14ac:dyDescent="0.25">
      <c r="A1928" s="5" t="s">
        <v>3833</v>
      </c>
      <c r="B1928" s="6" t="s">
        <v>3834</v>
      </c>
      <c r="C1928" s="7">
        <v>61600</v>
      </c>
      <c r="D1928" s="5" t="s">
        <v>45</v>
      </c>
    </row>
    <row r="1929" spans="1:4" x14ac:dyDescent="0.25">
      <c r="A1929" s="5" t="s">
        <v>3835</v>
      </c>
      <c r="B1929" s="6" t="s">
        <v>3836</v>
      </c>
      <c r="C1929" s="7">
        <v>75500</v>
      </c>
      <c r="D1929" s="5" t="s">
        <v>45</v>
      </c>
    </row>
    <row r="1930" spans="1:4" x14ac:dyDescent="0.25">
      <c r="A1930" s="5" t="s">
        <v>3837</v>
      </c>
      <c r="B1930" s="6" t="s">
        <v>3838</v>
      </c>
      <c r="C1930" s="7">
        <v>3000</v>
      </c>
      <c r="D1930" s="5" t="s">
        <v>45</v>
      </c>
    </row>
    <row r="1931" spans="1:4" x14ac:dyDescent="0.25">
      <c r="A1931" s="5" t="s">
        <v>3839</v>
      </c>
      <c r="B1931" s="6" t="s">
        <v>3840</v>
      </c>
      <c r="C1931" s="7">
        <v>456</v>
      </c>
      <c r="D1931" s="5" t="s">
        <v>45</v>
      </c>
    </row>
    <row r="1932" spans="1:4" x14ac:dyDescent="0.25">
      <c r="A1932" s="5" t="s">
        <v>3841</v>
      </c>
      <c r="B1932" s="6" t="s">
        <v>3842</v>
      </c>
      <c r="C1932" s="7">
        <v>1400</v>
      </c>
      <c r="D1932" s="5" t="s">
        <v>45</v>
      </c>
    </row>
    <row r="1933" spans="1:4" x14ac:dyDescent="0.25">
      <c r="A1933" s="5" t="s">
        <v>3843</v>
      </c>
      <c r="B1933" s="6" t="s">
        <v>3844</v>
      </c>
      <c r="C1933" s="7">
        <v>10000</v>
      </c>
      <c r="D1933" s="5" t="s">
        <v>45</v>
      </c>
    </row>
    <row r="1934" spans="1:4" x14ac:dyDescent="0.25">
      <c r="A1934" s="5" t="s">
        <v>3845</v>
      </c>
      <c r="B1934" s="6" t="s">
        <v>3846</v>
      </c>
      <c r="C1934" s="7">
        <v>20000</v>
      </c>
      <c r="D1934" s="5" t="s">
        <v>45</v>
      </c>
    </row>
    <row r="1935" spans="1:4" x14ac:dyDescent="0.25">
      <c r="A1935" s="5" t="s">
        <v>3847</v>
      </c>
      <c r="B1935" s="6" t="s">
        <v>3848</v>
      </c>
      <c r="C1935" s="7">
        <v>19000</v>
      </c>
      <c r="D1935" s="5" t="s">
        <v>45</v>
      </c>
    </row>
    <row r="1936" spans="1:4" x14ac:dyDescent="0.25">
      <c r="A1936" s="5" t="s">
        <v>3849</v>
      </c>
      <c r="B1936" s="6" t="s">
        <v>3850</v>
      </c>
      <c r="C1936" s="7">
        <v>100</v>
      </c>
      <c r="D1936" s="5" t="s">
        <v>45</v>
      </c>
    </row>
    <row r="1937" spans="1:4" x14ac:dyDescent="0.25">
      <c r="A1937" s="5" t="s">
        <v>3851</v>
      </c>
      <c r="B1937" s="6" t="s">
        <v>3852</v>
      </c>
      <c r="C1937" s="7">
        <v>200</v>
      </c>
      <c r="D1937" s="5" t="s">
        <v>45</v>
      </c>
    </row>
    <row r="1938" spans="1:4" x14ac:dyDescent="0.25">
      <c r="A1938" s="5" t="s">
        <v>3853</v>
      </c>
      <c r="B1938" s="6" t="s">
        <v>3854</v>
      </c>
      <c r="C1938" s="7">
        <v>900</v>
      </c>
      <c r="D1938" s="5" t="s">
        <v>45</v>
      </c>
    </row>
    <row r="1939" spans="1:4" x14ac:dyDescent="0.25">
      <c r="A1939" s="5" t="s">
        <v>3855</v>
      </c>
      <c r="B1939" s="6" t="s">
        <v>3856</v>
      </c>
      <c r="C1939" s="7">
        <v>1400</v>
      </c>
      <c r="D1939" s="5" t="s">
        <v>45</v>
      </c>
    </row>
    <row r="1940" spans="1:4" x14ac:dyDescent="0.25">
      <c r="A1940" s="5" t="s">
        <v>3857</v>
      </c>
      <c r="B1940" s="6" t="s">
        <v>3858</v>
      </c>
      <c r="C1940" s="7">
        <v>1500</v>
      </c>
      <c r="D1940" s="5" t="s">
        <v>45</v>
      </c>
    </row>
    <row r="1941" spans="1:4" x14ac:dyDescent="0.25">
      <c r="A1941" s="5" t="s">
        <v>3859</v>
      </c>
      <c r="B1941" s="6" t="s">
        <v>3860</v>
      </c>
      <c r="C1941" s="7">
        <v>3200</v>
      </c>
      <c r="D1941" s="5" t="s">
        <v>45</v>
      </c>
    </row>
    <row r="1942" spans="1:4" x14ac:dyDescent="0.25">
      <c r="A1942" s="5" t="s">
        <v>3861</v>
      </c>
      <c r="B1942" s="6" t="s">
        <v>3862</v>
      </c>
      <c r="C1942" s="7">
        <v>1000</v>
      </c>
      <c r="D1942" s="5" t="s">
        <v>45</v>
      </c>
    </row>
    <row r="1943" spans="1:4" x14ac:dyDescent="0.25">
      <c r="A1943" s="5" t="s">
        <v>3863</v>
      </c>
      <c r="B1943" s="6" t="s">
        <v>3864</v>
      </c>
      <c r="C1943" s="7">
        <v>7800</v>
      </c>
      <c r="D1943" s="5" t="s">
        <v>45</v>
      </c>
    </row>
    <row r="1944" spans="1:4" x14ac:dyDescent="0.25">
      <c r="A1944" s="5" t="s">
        <v>3865</v>
      </c>
      <c r="B1944" s="6" t="s">
        <v>3866</v>
      </c>
      <c r="C1944" s="7">
        <v>1200</v>
      </c>
      <c r="D1944" s="5" t="s">
        <v>45</v>
      </c>
    </row>
    <row r="1945" spans="1:4" x14ac:dyDescent="0.25">
      <c r="A1945" s="5" t="s">
        <v>3867</v>
      </c>
      <c r="B1945" s="6" t="s">
        <v>3868</v>
      </c>
      <c r="C1945" s="7">
        <v>1600</v>
      </c>
      <c r="D1945" s="5" t="s">
        <v>45</v>
      </c>
    </row>
    <row r="1946" spans="1:4" x14ac:dyDescent="0.25">
      <c r="A1946" s="5" t="s">
        <v>3869</v>
      </c>
      <c r="B1946" s="6" t="s">
        <v>3870</v>
      </c>
      <c r="C1946" s="7">
        <v>3600</v>
      </c>
      <c r="D1946" s="5" t="s">
        <v>45</v>
      </c>
    </row>
    <row r="1947" spans="1:4" x14ac:dyDescent="0.25">
      <c r="A1947" s="5" t="s">
        <v>3871</v>
      </c>
      <c r="B1947" s="6" t="s">
        <v>3872</v>
      </c>
      <c r="C1947" s="7">
        <v>3000</v>
      </c>
      <c r="D1947" s="5" t="s">
        <v>45</v>
      </c>
    </row>
    <row r="1948" spans="1:4" x14ac:dyDescent="0.25">
      <c r="A1948" s="5" t="s">
        <v>3873</v>
      </c>
      <c r="B1948" s="6" t="s">
        <v>3874</v>
      </c>
      <c r="C1948" s="7">
        <v>50</v>
      </c>
      <c r="D1948" s="5" t="s">
        <v>45</v>
      </c>
    </row>
    <row r="1949" spans="1:4" x14ac:dyDescent="0.25">
      <c r="A1949" s="5" t="s">
        <v>3875</v>
      </c>
      <c r="B1949" s="6" t="s">
        <v>3876</v>
      </c>
      <c r="C1949" s="7">
        <v>10</v>
      </c>
      <c r="D1949" s="5" t="s">
        <v>45</v>
      </c>
    </row>
    <row r="1950" spans="1:4" x14ac:dyDescent="0.25">
      <c r="A1950" s="5" t="s">
        <v>3877</v>
      </c>
      <c r="B1950" s="6" t="s">
        <v>3878</v>
      </c>
      <c r="C1950" s="7">
        <v>40000</v>
      </c>
      <c r="D1950" s="5" t="s">
        <v>45</v>
      </c>
    </row>
    <row r="1951" spans="1:4" x14ac:dyDescent="0.25">
      <c r="A1951" s="5" t="s">
        <v>3879</v>
      </c>
      <c r="B1951" s="6" t="s">
        <v>3880</v>
      </c>
      <c r="C1951" s="7">
        <v>30</v>
      </c>
      <c r="D1951" s="5" t="s">
        <v>45</v>
      </c>
    </row>
    <row r="1952" spans="1:4" x14ac:dyDescent="0.25">
      <c r="A1952" s="5" t="s">
        <v>3881</v>
      </c>
      <c r="B1952" s="6" t="s">
        <v>3882</v>
      </c>
      <c r="C1952" s="7">
        <v>20</v>
      </c>
      <c r="D1952" s="5" t="s">
        <v>45</v>
      </c>
    </row>
    <row r="1953" spans="1:4" x14ac:dyDescent="0.25">
      <c r="A1953" s="5" t="s">
        <v>3883</v>
      </c>
      <c r="B1953" s="6" t="s">
        <v>3884</v>
      </c>
      <c r="C1953" s="7">
        <v>140</v>
      </c>
      <c r="D1953" s="5" t="s">
        <v>45</v>
      </c>
    </row>
    <row r="1954" spans="1:4" x14ac:dyDescent="0.25">
      <c r="A1954" s="5" t="s">
        <v>3885</v>
      </c>
      <c r="B1954" s="6" t="s">
        <v>3886</v>
      </c>
      <c r="C1954" s="7">
        <v>2070</v>
      </c>
      <c r="D1954" s="5" t="s">
        <v>45</v>
      </c>
    </row>
    <row r="1955" spans="1:4" x14ac:dyDescent="0.25">
      <c r="A1955" s="5" t="s">
        <v>3887</v>
      </c>
      <c r="B1955" s="6" t="s">
        <v>3888</v>
      </c>
      <c r="C1955" s="7">
        <v>12</v>
      </c>
      <c r="D1955" s="5" t="s">
        <v>45</v>
      </c>
    </row>
    <row r="1956" spans="1:4" x14ac:dyDescent="0.25">
      <c r="A1956" s="5" t="s">
        <v>3889</v>
      </c>
      <c r="B1956" s="6" t="s">
        <v>3890</v>
      </c>
      <c r="C1956" s="7">
        <v>1</v>
      </c>
      <c r="D1956" s="5" t="s">
        <v>45</v>
      </c>
    </row>
    <row r="1957" spans="1:4" x14ac:dyDescent="0.25">
      <c r="A1957" s="5" t="s">
        <v>3891</v>
      </c>
      <c r="B1957" s="6" t="s">
        <v>3892</v>
      </c>
      <c r="C1957" s="7">
        <v>4</v>
      </c>
      <c r="D1957" s="5" t="s">
        <v>45</v>
      </c>
    </row>
    <row r="1958" spans="1:4" x14ac:dyDescent="0.25">
      <c r="A1958" s="5" t="s">
        <v>3893</v>
      </c>
      <c r="B1958" s="6" t="s">
        <v>3894</v>
      </c>
      <c r="C1958" s="7">
        <v>23</v>
      </c>
      <c r="D1958" s="5" t="s">
        <v>45</v>
      </c>
    </row>
    <row r="1959" spans="1:4" x14ac:dyDescent="0.25">
      <c r="A1959" s="5" t="s">
        <v>3895</v>
      </c>
      <c r="B1959" s="6" t="s">
        <v>3896</v>
      </c>
      <c r="C1959" s="7">
        <v>22</v>
      </c>
      <c r="D1959" s="5" t="s">
        <v>45</v>
      </c>
    </row>
    <row r="1960" spans="1:4" x14ac:dyDescent="0.25">
      <c r="A1960" s="5" t="s">
        <v>3897</v>
      </c>
      <c r="B1960" s="6" t="s">
        <v>3898</v>
      </c>
      <c r="C1960" s="7">
        <v>1</v>
      </c>
      <c r="D1960" s="5" t="s">
        <v>45</v>
      </c>
    </row>
    <row r="1961" spans="1:4" x14ac:dyDescent="0.25">
      <c r="A1961" s="5" t="s">
        <v>3899</v>
      </c>
      <c r="B1961" s="6" t="s">
        <v>3900</v>
      </c>
      <c r="C1961" s="7">
        <v>5</v>
      </c>
      <c r="D1961" s="5" t="s">
        <v>45</v>
      </c>
    </row>
    <row r="1962" spans="1:4" x14ac:dyDescent="0.25">
      <c r="A1962" s="5" t="s">
        <v>3901</v>
      </c>
      <c r="B1962" s="6" t="s">
        <v>3902</v>
      </c>
      <c r="C1962" s="7">
        <v>5</v>
      </c>
      <c r="D1962" s="5" t="s">
        <v>45</v>
      </c>
    </row>
    <row r="1963" spans="1:4" x14ac:dyDescent="0.25">
      <c r="A1963" s="5" t="s">
        <v>3903</v>
      </c>
      <c r="B1963" s="6" t="s">
        <v>3904</v>
      </c>
      <c r="C1963" s="7">
        <v>13</v>
      </c>
      <c r="D1963" s="5" t="s">
        <v>45</v>
      </c>
    </row>
    <row r="1964" spans="1:4" x14ac:dyDescent="0.25">
      <c r="A1964" s="5" t="s">
        <v>3905</v>
      </c>
      <c r="B1964" s="6" t="s">
        <v>3906</v>
      </c>
      <c r="C1964" s="7">
        <v>3</v>
      </c>
      <c r="D1964" s="5" t="s">
        <v>45</v>
      </c>
    </row>
    <row r="1965" spans="1:4" x14ac:dyDescent="0.25">
      <c r="A1965" s="5" t="s">
        <v>3907</v>
      </c>
      <c r="B1965" s="6" t="s">
        <v>3908</v>
      </c>
      <c r="C1965" s="7">
        <v>3</v>
      </c>
      <c r="D1965" s="5" t="s">
        <v>45</v>
      </c>
    </row>
    <row r="1966" spans="1:4" x14ac:dyDescent="0.25">
      <c r="A1966" s="5" t="s">
        <v>3909</v>
      </c>
      <c r="B1966" s="6" t="s">
        <v>3910</v>
      </c>
      <c r="C1966" s="7">
        <v>6</v>
      </c>
      <c r="D1966" s="5" t="s">
        <v>45</v>
      </c>
    </row>
    <row r="1967" spans="1:4" x14ac:dyDescent="0.25">
      <c r="A1967" s="5" t="s">
        <v>3911</v>
      </c>
      <c r="B1967" s="6" t="s">
        <v>3912</v>
      </c>
      <c r="C1967" s="7">
        <v>2</v>
      </c>
      <c r="D1967" s="5" t="s">
        <v>45</v>
      </c>
    </row>
    <row r="1968" spans="1:4" x14ac:dyDescent="0.25">
      <c r="A1968" s="5" t="s">
        <v>3913</v>
      </c>
      <c r="B1968" s="6" t="s">
        <v>3914</v>
      </c>
      <c r="C1968" s="7">
        <v>2</v>
      </c>
      <c r="D1968" s="5" t="s">
        <v>45</v>
      </c>
    </row>
    <row r="1969" spans="1:4" x14ac:dyDescent="0.25">
      <c r="A1969" s="5" t="s">
        <v>3915</v>
      </c>
      <c r="B1969" s="6" t="s">
        <v>3916</v>
      </c>
      <c r="C1969" s="7">
        <v>4</v>
      </c>
      <c r="D1969" s="5" t="s">
        <v>45</v>
      </c>
    </row>
    <row r="1970" spans="1:4" x14ac:dyDescent="0.25">
      <c r="A1970" s="5" t="s">
        <v>3917</v>
      </c>
      <c r="B1970" s="6" t="s">
        <v>3918</v>
      </c>
      <c r="C1970" s="7">
        <v>2</v>
      </c>
      <c r="D1970" s="5" t="s">
        <v>45</v>
      </c>
    </row>
    <row r="1971" spans="1:4" x14ac:dyDescent="0.25">
      <c r="A1971" s="5" t="s">
        <v>3919</v>
      </c>
      <c r="B1971" s="6" t="s">
        <v>3920</v>
      </c>
      <c r="C1971" s="7">
        <v>1</v>
      </c>
      <c r="D1971" s="5" t="s">
        <v>45</v>
      </c>
    </row>
    <row r="1972" spans="1:4" x14ac:dyDescent="0.25">
      <c r="A1972" s="5" t="s">
        <v>3921</v>
      </c>
      <c r="B1972" s="6" t="s">
        <v>3922</v>
      </c>
      <c r="C1972" s="7">
        <v>7</v>
      </c>
      <c r="D1972" s="5" t="s">
        <v>45</v>
      </c>
    </row>
    <row r="1973" spans="1:4" x14ac:dyDescent="0.25">
      <c r="A1973" s="5" t="s">
        <v>3923</v>
      </c>
      <c r="B1973" s="6" t="s">
        <v>3924</v>
      </c>
      <c r="C1973" s="7">
        <v>1</v>
      </c>
      <c r="D1973" s="5" t="s">
        <v>45</v>
      </c>
    </row>
    <row r="1974" spans="1:4" x14ac:dyDescent="0.25">
      <c r="A1974" s="5" t="s">
        <v>3925</v>
      </c>
      <c r="B1974" s="6" t="s">
        <v>3926</v>
      </c>
      <c r="C1974" s="7">
        <v>1</v>
      </c>
      <c r="D1974" s="5" t="s">
        <v>45</v>
      </c>
    </row>
    <row r="1975" spans="1:4" x14ac:dyDescent="0.25">
      <c r="A1975" s="5" t="s">
        <v>3927</v>
      </c>
      <c r="B1975" s="6" t="s">
        <v>3928</v>
      </c>
      <c r="C1975" s="7">
        <v>2</v>
      </c>
      <c r="D1975" s="5" t="s">
        <v>45</v>
      </c>
    </row>
    <row r="1976" spans="1:4" x14ac:dyDescent="0.25">
      <c r="A1976" s="5" t="s">
        <v>3929</v>
      </c>
      <c r="B1976" s="6" t="s">
        <v>3930</v>
      </c>
      <c r="C1976" s="7">
        <v>10450</v>
      </c>
      <c r="D1976" s="5" t="s">
        <v>45</v>
      </c>
    </row>
    <row r="1977" spans="1:4" x14ac:dyDescent="0.25">
      <c r="A1977" s="5" t="s">
        <v>3931</v>
      </c>
      <c r="B1977" s="6" t="s">
        <v>3932</v>
      </c>
      <c r="C1977" s="7">
        <v>10</v>
      </c>
      <c r="D1977" s="5" t="s">
        <v>45</v>
      </c>
    </row>
    <row r="1978" spans="1:4" x14ac:dyDescent="0.25">
      <c r="A1978" s="5" t="s">
        <v>3933</v>
      </c>
      <c r="B1978" s="6" t="s">
        <v>3934</v>
      </c>
      <c r="C1978" s="7">
        <v>670</v>
      </c>
      <c r="D1978" s="5" t="s">
        <v>45</v>
      </c>
    </row>
    <row r="1979" spans="1:4" x14ac:dyDescent="0.25">
      <c r="A1979" s="5" t="s">
        <v>3935</v>
      </c>
      <c r="B1979" s="6" t="s">
        <v>3936</v>
      </c>
      <c r="C1979" s="7">
        <v>1860</v>
      </c>
      <c r="D1979" s="5" t="s">
        <v>45</v>
      </c>
    </row>
    <row r="1980" spans="1:4" x14ac:dyDescent="0.25">
      <c r="A1980" s="5" t="s">
        <v>3937</v>
      </c>
      <c r="B1980" s="6" t="s">
        <v>3938</v>
      </c>
      <c r="C1980" s="7">
        <v>13110</v>
      </c>
      <c r="D1980" s="5" t="s">
        <v>45</v>
      </c>
    </row>
    <row r="1981" spans="1:4" x14ac:dyDescent="0.25">
      <c r="A1981" s="5" t="s">
        <v>3939</v>
      </c>
      <c r="B1981" s="6" t="s">
        <v>3940</v>
      </c>
      <c r="C1981" s="7">
        <v>780</v>
      </c>
      <c r="D1981" s="5" t="s">
        <v>45</v>
      </c>
    </row>
    <row r="1982" spans="1:4" x14ac:dyDescent="0.25">
      <c r="A1982" s="5" t="s">
        <v>3941</v>
      </c>
      <c r="B1982" s="6" t="s">
        <v>3942</v>
      </c>
      <c r="C1982" s="7">
        <v>40</v>
      </c>
      <c r="D1982" s="5" t="s">
        <v>45</v>
      </c>
    </row>
    <row r="1983" spans="1:4" x14ac:dyDescent="0.25">
      <c r="A1983" s="5" t="s">
        <v>3943</v>
      </c>
      <c r="B1983" s="6" t="s">
        <v>3944</v>
      </c>
      <c r="C1983" s="7">
        <v>1960</v>
      </c>
      <c r="D1983" s="5" t="s">
        <v>45</v>
      </c>
    </row>
    <row r="1984" spans="1:4" x14ac:dyDescent="0.25">
      <c r="A1984" s="5" t="s">
        <v>3945</v>
      </c>
      <c r="B1984" s="6" t="s">
        <v>3946</v>
      </c>
      <c r="C1984" s="7">
        <v>370</v>
      </c>
      <c r="D1984" s="5" t="s">
        <v>45</v>
      </c>
    </row>
    <row r="1985" spans="1:4" x14ac:dyDescent="0.25">
      <c r="A1985" s="5" t="s">
        <v>3947</v>
      </c>
      <c r="B1985" s="6" t="s">
        <v>3948</v>
      </c>
      <c r="C1985" s="7">
        <v>1200</v>
      </c>
      <c r="D1985" s="5" t="s">
        <v>45</v>
      </c>
    </row>
    <row r="1986" spans="1:4" x14ac:dyDescent="0.25">
      <c r="A1986" s="5" t="s">
        <v>3949</v>
      </c>
      <c r="B1986" s="6" t="s">
        <v>3950</v>
      </c>
      <c r="C1986" s="7">
        <v>140</v>
      </c>
      <c r="D1986" s="5" t="s">
        <v>45</v>
      </c>
    </row>
    <row r="1987" spans="1:4" x14ac:dyDescent="0.25">
      <c r="A1987" s="5" t="s">
        <v>3951</v>
      </c>
      <c r="B1987" s="6" t="s">
        <v>3952</v>
      </c>
      <c r="C1987" s="7">
        <v>70</v>
      </c>
      <c r="D1987" s="5" t="s">
        <v>45</v>
      </c>
    </row>
    <row r="1988" spans="1:4" x14ac:dyDescent="0.25">
      <c r="A1988" s="5" t="s">
        <v>3953</v>
      </c>
      <c r="B1988" s="6" t="s">
        <v>3954</v>
      </c>
      <c r="C1988" s="7">
        <v>1130</v>
      </c>
      <c r="D1988" s="5" t="s">
        <v>45</v>
      </c>
    </row>
    <row r="1989" spans="1:4" x14ac:dyDescent="0.25">
      <c r="A1989" s="5" t="s">
        <v>3955</v>
      </c>
      <c r="B1989" s="6" t="s">
        <v>3956</v>
      </c>
      <c r="C1989" s="7">
        <v>8899</v>
      </c>
      <c r="D1989" s="5" t="s">
        <v>45</v>
      </c>
    </row>
    <row r="1990" spans="1:4" x14ac:dyDescent="0.25">
      <c r="A1990" s="5" t="s">
        <v>3957</v>
      </c>
      <c r="B1990" s="6" t="s">
        <v>3958</v>
      </c>
      <c r="C1990" s="7">
        <v>150</v>
      </c>
      <c r="D1990" s="5" t="s">
        <v>45</v>
      </c>
    </row>
    <row r="1991" spans="1:4" x14ac:dyDescent="0.25">
      <c r="A1991" s="5" t="s">
        <v>3959</v>
      </c>
      <c r="B1991" s="6" t="s">
        <v>3960</v>
      </c>
      <c r="C1991" s="7">
        <v>200</v>
      </c>
      <c r="D1991" s="5" t="s">
        <v>45</v>
      </c>
    </row>
    <row r="1992" spans="1:4" x14ac:dyDescent="0.25">
      <c r="A1992" s="5" t="s">
        <v>3961</v>
      </c>
      <c r="B1992" s="6" t="s">
        <v>3962</v>
      </c>
      <c r="C1992" s="7">
        <v>154</v>
      </c>
      <c r="D1992" s="5" t="s">
        <v>45</v>
      </c>
    </row>
    <row r="1993" spans="1:4" x14ac:dyDescent="0.25">
      <c r="A1993" s="5" t="s">
        <v>3963</v>
      </c>
      <c r="B1993" s="6" t="s">
        <v>3964</v>
      </c>
      <c r="C1993" s="7">
        <v>2891</v>
      </c>
      <c r="D1993" s="5" t="s">
        <v>45</v>
      </c>
    </row>
    <row r="1994" spans="1:4" x14ac:dyDescent="0.25">
      <c r="A1994" s="5" t="s">
        <v>3965</v>
      </c>
      <c r="B1994" s="6" t="s">
        <v>3966</v>
      </c>
      <c r="C1994" s="7">
        <v>250</v>
      </c>
      <c r="D1994" s="5" t="s">
        <v>45</v>
      </c>
    </row>
    <row r="1995" spans="1:4" x14ac:dyDescent="0.25">
      <c r="A1995" s="5" t="s">
        <v>3967</v>
      </c>
      <c r="B1995" s="6" t="s">
        <v>3968</v>
      </c>
      <c r="C1995" s="7">
        <v>20</v>
      </c>
      <c r="D1995" s="5" t="s">
        <v>45</v>
      </c>
    </row>
    <row r="1996" spans="1:4" x14ac:dyDescent="0.25">
      <c r="A1996" s="5" t="s">
        <v>3969</v>
      </c>
      <c r="B1996" s="6" t="s">
        <v>3970</v>
      </c>
      <c r="C1996" s="7">
        <v>40</v>
      </c>
      <c r="D1996" s="5" t="s">
        <v>45</v>
      </c>
    </row>
    <row r="1997" spans="1:4" x14ac:dyDescent="0.25">
      <c r="A1997" s="5" t="s">
        <v>3971</v>
      </c>
      <c r="B1997" s="6" t="s">
        <v>3972</v>
      </c>
      <c r="C1997" s="7">
        <v>1200</v>
      </c>
      <c r="D1997" s="5" t="s">
        <v>45</v>
      </c>
    </row>
    <row r="1998" spans="1:4" x14ac:dyDescent="0.25">
      <c r="A1998" s="5" t="s">
        <v>3973</v>
      </c>
      <c r="B1998" s="6" t="s">
        <v>3974</v>
      </c>
      <c r="C1998" s="7">
        <v>29</v>
      </c>
      <c r="D1998" s="5" t="s">
        <v>45</v>
      </c>
    </row>
    <row r="1999" spans="1:4" x14ac:dyDescent="0.25">
      <c r="A1999" s="5" t="s">
        <v>3975</v>
      </c>
      <c r="B1999" s="6" t="s">
        <v>3976</v>
      </c>
      <c r="C1999" s="7">
        <v>1305</v>
      </c>
      <c r="D1999" s="5" t="s">
        <v>45</v>
      </c>
    </row>
    <row r="2000" spans="1:4" x14ac:dyDescent="0.25">
      <c r="A2000" s="5" t="s">
        <v>3977</v>
      </c>
      <c r="B2000" s="6" t="s">
        <v>3978</v>
      </c>
      <c r="C2000" s="7">
        <v>18</v>
      </c>
      <c r="D2000" s="5" t="s">
        <v>45</v>
      </c>
    </row>
    <row r="2001" spans="1:4" x14ac:dyDescent="0.25">
      <c r="A2001" s="5" t="s">
        <v>3979</v>
      </c>
      <c r="B2001" s="6" t="s">
        <v>3980</v>
      </c>
      <c r="C2001" s="7">
        <v>1800</v>
      </c>
      <c r="D2001" s="5" t="s">
        <v>45</v>
      </c>
    </row>
    <row r="2002" spans="1:4" x14ac:dyDescent="0.25">
      <c r="A2002" s="5" t="s">
        <v>3981</v>
      </c>
      <c r="B2002" s="6" t="s">
        <v>3982</v>
      </c>
      <c r="C2002" s="7">
        <v>684</v>
      </c>
      <c r="D2002" s="5" t="s">
        <v>45</v>
      </c>
    </row>
    <row r="2003" spans="1:4" x14ac:dyDescent="0.25">
      <c r="A2003" s="5" t="s">
        <v>3983</v>
      </c>
      <c r="B2003" s="6" t="s">
        <v>3984</v>
      </c>
      <c r="C2003" s="7">
        <v>4410</v>
      </c>
      <c r="D2003" s="5" t="s">
        <v>45</v>
      </c>
    </row>
    <row r="2004" spans="1:4" x14ac:dyDescent="0.25">
      <c r="A2004" s="5" t="s">
        <v>3985</v>
      </c>
      <c r="B2004" s="6" t="s">
        <v>3986</v>
      </c>
      <c r="C2004" s="7">
        <v>70</v>
      </c>
      <c r="D2004" s="5" t="s">
        <v>45</v>
      </c>
    </row>
    <row r="2005" spans="1:4" x14ac:dyDescent="0.25">
      <c r="A2005" s="5" t="s">
        <v>3987</v>
      </c>
      <c r="B2005" s="6" t="s">
        <v>3988</v>
      </c>
      <c r="C2005" s="7">
        <v>421</v>
      </c>
      <c r="D2005" s="5" t="s">
        <v>45</v>
      </c>
    </row>
    <row r="2006" spans="1:4" x14ac:dyDescent="0.25">
      <c r="A2006" s="5" t="s">
        <v>3989</v>
      </c>
      <c r="B2006" s="6" t="s">
        <v>3990</v>
      </c>
      <c r="C2006" s="7">
        <v>84</v>
      </c>
      <c r="D2006" s="5" t="s">
        <v>45</v>
      </c>
    </row>
    <row r="2007" spans="1:4" x14ac:dyDescent="0.25">
      <c r="A2007" s="5" t="s">
        <v>3991</v>
      </c>
      <c r="B2007" s="6" t="s">
        <v>3992</v>
      </c>
      <c r="C2007" s="7">
        <v>40</v>
      </c>
      <c r="D2007" s="5" t="s">
        <v>45</v>
      </c>
    </row>
    <row r="2008" spans="1:4" x14ac:dyDescent="0.25">
      <c r="A2008" s="5" t="s">
        <v>3993</v>
      </c>
      <c r="B2008" s="6" t="s">
        <v>3994</v>
      </c>
      <c r="C2008" s="7">
        <v>113</v>
      </c>
      <c r="D2008" s="5" t="s">
        <v>45</v>
      </c>
    </row>
    <row r="2009" spans="1:4" x14ac:dyDescent="0.25">
      <c r="A2009" s="5" t="s">
        <v>3995</v>
      </c>
      <c r="B2009" s="6" t="s">
        <v>3996</v>
      </c>
      <c r="C2009" s="7">
        <v>30</v>
      </c>
      <c r="D2009" s="5" t="s">
        <v>45</v>
      </c>
    </row>
    <row r="2010" spans="1:4" x14ac:dyDescent="0.25">
      <c r="A2010" s="5" t="s">
        <v>3997</v>
      </c>
      <c r="B2010" s="6" t="s">
        <v>3998</v>
      </c>
      <c r="C2010" s="7">
        <v>1424</v>
      </c>
      <c r="D2010" s="5" t="s">
        <v>45</v>
      </c>
    </row>
    <row r="2011" spans="1:4" x14ac:dyDescent="0.25">
      <c r="A2011" s="5" t="s">
        <v>3999</v>
      </c>
      <c r="B2011" s="6" t="s">
        <v>4000</v>
      </c>
      <c r="C2011" s="7">
        <v>504</v>
      </c>
      <c r="D2011" s="5" t="s">
        <v>45</v>
      </c>
    </row>
    <row r="2012" spans="1:4" x14ac:dyDescent="0.25">
      <c r="A2012" s="5" t="s">
        <v>4001</v>
      </c>
      <c r="B2012" s="6" t="s">
        <v>4002</v>
      </c>
      <c r="C2012" s="7">
        <v>680</v>
      </c>
      <c r="D2012" s="5" t="s">
        <v>45</v>
      </c>
    </row>
    <row r="2013" spans="1:4" x14ac:dyDescent="0.25">
      <c r="A2013" s="5" t="s">
        <v>4003</v>
      </c>
      <c r="B2013" s="6" t="s">
        <v>4004</v>
      </c>
      <c r="C2013" s="7">
        <v>10</v>
      </c>
      <c r="D2013" s="5" t="s">
        <v>45</v>
      </c>
    </row>
    <row r="2014" spans="1:4" x14ac:dyDescent="0.25">
      <c r="A2014" s="5" t="s">
        <v>4005</v>
      </c>
      <c r="B2014" s="6" t="s">
        <v>4006</v>
      </c>
      <c r="C2014" s="7">
        <v>14980</v>
      </c>
      <c r="D2014" s="5" t="s">
        <v>45</v>
      </c>
    </row>
    <row r="2015" spans="1:4" x14ac:dyDescent="0.25">
      <c r="A2015" s="5" t="s">
        <v>4007</v>
      </c>
      <c r="B2015" s="6" t="s">
        <v>4008</v>
      </c>
      <c r="C2015" s="7">
        <v>840</v>
      </c>
      <c r="D2015" s="5" t="s">
        <v>45</v>
      </c>
    </row>
    <row r="2016" spans="1:4" x14ac:dyDescent="0.25">
      <c r="A2016" s="5" t="s">
        <v>4009</v>
      </c>
      <c r="B2016" s="6" t="s">
        <v>4010</v>
      </c>
      <c r="C2016" s="7">
        <v>350</v>
      </c>
      <c r="D2016" s="5" t="s">
        <v>45</v>
      </c>
    </row>
    <row r="2017" spans="1:4" x14ac:dyDescent="0.25">
      <c r="A2017" s="5" t="s">
        <v>4011</v>
      </c>
      <c r="B2017" s="6" t="s">
        <v>4012</v>
      </c>
      <c r="C2017" s="7">
        <v>8530</v>
      </c>
      <c r="D2017" s="5" t="s">
        <v>45</v>
      </c>
    </row>
    <row r="2018" spans="1:4" x14ac:dyDescent="0.25">
      <c r="A2018" s="5" t="s">
        <v>4013</v>
      </c>
      <c r="B2018" s="6" t="s">
        <v>4014</v>
      </c>
      <c r="C2018" s="7">
        <v>12050</v>
      </c>
      <c r="D2018" s="5" t="s">
        <v>45</v>
      </c>
    </row>
    <row r="2019" spans="1:4" x14ac:dyDescent="0.25">
      <c r="A2019" s="5" t="s">
        <v>4015</v>
      </c>
      <c r="B2019" s="6" t="s">
        <v>4016</v>
      </c>
      <c r="C2019" s="7">
        <v>70</v>
      </c>
      <c r="D2019" s="5" t="s">
        <v>45</v>
      </c>
    </row>
    <row r="2020" spans="1:4" x14ac:dyDescent="0.25">
      <c r="A2020" s="5" t="s">
        <v>4017</v>
      </c>
      <c r="B2020" s="6" t="s">
        <v>4018</v>
      </c>
      <c r="C2020" s="7">
        <v>13490</v>
      </c>
      <c r="D2020" s="5" t="s">
        <v>45</v>
      </c>
    </row>
    <row r="2021" spans="1:4" x14ac:dyDescent="0.25">
      <c r="A2021" s="5" t="s">
        <v>4019</v>
      </c>
      <c r="B2021" s="6" t="s">
        <v>4020</v>
      </c>
      <c r="C2021" s="7">
        <v>10392</v>
      </c>
      <c r="D2021" s="5" t="s">
        <v>45</v>
      </c>
    </row>
    <row r="2022" spans="1:4" x14ac:dyDescent="0.25">
      <c r="A2022" s="5" t="s">
        <v>4021</v>
      </c>
      <c r="B2022" s="6" t="s">
        <v>4022</v>
      </c>
      <c r="C2022" s="7">
        <v>200</v>
      </c>
      <c r="D2022" s="5" t="s">
        <v>45</v>
      </c>
    </row>
    <row r="2023" spans="1:4" x14ac:dyDescent="0.25">
      <c r="A2023" s="5" t="s">
        <v>4023</v>
      </c>
      <c r="B2023" s="6" t="s">
        <v>4024</v>
      </c>
      <c r="C2023" s="7">
        <v>155</v>
      </c>
      <c r="D2023" s="5" t="s">
        <v>45</v>
      </c>
    </row>
    <row r="2024" spans="1:4" x14ac:dyDescent="0.25">
      <c r="A2024" s="5" t="s">
        <v>4025</v>
      </c>
      <c r="B2024" s="6" t="s">
        <v>4026</v>
      </c>
      <c r="C2024" s="7">
        <v>5</v>
      </c>
      <c r="D2024" s="5" t="s">
        <v>45</v>
      </c>
    </row>
    <row r="2025" spans="1:4" x14ac:dyDescent="0.25">
      <c r="A2025" s="5" t="s">
        <v>4027</v>
      </c>
      <c r="B2025" s="6" t="s">
        <v>4028</v>
      </c>
      <c r="C2025" s="7">
        <v>11240</v>
      </c>
      <c r="D2025" s="5" t="s">
        <v>45</v>
      </c>
    </row>
    <row r="2026" spans="1:4" x14ac:dyDescent="0.25">
      <c r="A2026" s="5" t="s">
        <v>4029</v>
      </c>
      <c r="B2026" s="6" t="s">
        <v>4030</v>
      </c>
      <c r="C2026" s="7">
        <v>190</v>
      </c>
      <c r="D2026" s="5" t="s">
        <v>45</v>
      </c>
    </row>
    <row r="2027" spans="1:4" x14ac:dyDescent="0.25">
      <c r="A2027" s="5" t="s">
        <v>4031</v>
      </c>
      <c r="B2027" s="6" t="s">
        <v>4032</v>
      </c>
      <c r="C2027" s="7">
        <v>20710</v>
      </c>
      <c r="D2027" s="5" t="s">
        <v>45</v>
      </c>
    </row>
    <row r="2028" spans="1:4" x14ac:dyDescent="0.25">
      <c r="A2028" s="5" t="s">
        <v>4033</v>
      </c>
      <c r="B2028" s="6" t="s">
        <v>4034</v>
      </c>
      <c r="C2028" s="7">
        <v>2270</v>
      </c>
      <c r="D2028" s="5" t="s">
        <v>45</v>
      </c>
    </row>
    <row r="2029" spans="1:4" x14ac:dyDescent="0.25">
      <c r="A2029" s="5" t="s">
        <v>4035</v>
      </c>
      <c r="B2029" s="6" t="s">
        <v>4036</v>
      </c>
      <c r="C2029" s="7">
        <v>70</v>
      </c>
      <c r="D2029" s="5" t="s">
        <v>45</v>
      </c>
    </row>
    <row r="2030" spans="1:4" x14ac:dyDescent="0.25">
      <c r="A2030" s="5" t="s">
        <v>4037</v>
      </c>
      <c r="B2030" s="6" t="s">
        <v>4038</v>
      </c>
      <c r="C2030" s="7">
        <v>270</v>
      </c>
      <c r="D2030" s="5" t="s">
        <v>45</v>
      </c>
    </row>
    <row r="2031" spans="1:4" x14ac:dyDescent="0.25">
      <c r="A2031" s="5" t="s">
        <v>4039</v>
      </c>
      <c r="B2031" s="6" t="s">
        <v>4040</v>
      </c>
      <c r="C2031" s="7">
        <v>7</v>
      </c>
      <c r="D2031" s="5" t="s">
        <v>45</v>
      </c>
    </row>
    <row r="2032" spans="1:4" x14ac:dyDescent="0.25">
      <c r="A2032" s="5" t="s">
        <v>4041</v>
      </c>
      <c r="B2032" s="6" t="s">
        <v>4042</v>
      </c>
      <c r="C2032" s="7">
        <v>40</v>
      </c>
      <c r="D2032" s="5" t="s">
        <v>45</v>
      </c>
    </row>
    <row r="2033" spans="1:4" x14ac:dyDescent="0.25">
      <c r="A2033" s="5" t="s">
        <v>4043</v>
      </c>
      <c r="B2033" s="6" t="s">
        <v>4044</v>
      </c>
      <c r="C2033" s="7">
        <v>4140</v>
      </c>
      <c r="D2033" s="5" t="s">
        <v>45</v>
      </c>
    </row>
    <row r="2034" spans="1:4" x14ac:dyDescent="0.25">
      <c r="A2034" s="5" t="s">
        <v>4045</v>
      </c>
      <c r="B2034" s="6" t="s">
        <v>4046</v>
      </c>
      <c r="C2034" s="7">
        <v>600</v>
      </c>
      <c r="D2034" s="5" t="s">
        <v>45</v>
      </c>
    </row>
    <row r="2035" spans="1:4" x14ac:dyDescent="0.25">
      <c r="A2035" s="5" t="s">
        <v>4047</v>
      </c>
      <c r="B2035" s="6" t="s">
        <v>4048</v>
      </c>
      <c r="C2035" s="7">
        <v>110</v>
      </c>
      <c r="D2035" s="5" t="s">
        <v>45</v>
      </c>
    </row>
    <row r="2036" spans="1:4" x14ac:dyDescent="0.25">
      <c r="A2036" s="5" t="s">
        <v>4049</v>
      </c>
      <c r="B2036" s="6" t="s">
        <v>4050</v>
      </c>
      <c r="C2036" s="7">
        <v>710</v>
      </c>
      <c r="D2036" s="5" t="s">
        <v>45</v>
      </c>
    </row>
    <row r="2037" spans="1:4" x14ac:dyDescent="0.25">
      <c r="A2037" s="5" t="s">
        <v>4051</v>
      </c>
      <c r="B2037" s="6" t="s">
        <v>4052</v>
      </c>
      <c r="C2037" s="7">
        <v>210</v>
      </c>
      <c r="D2037" s="5" t="s">
        <v>45</v>
      </c>
    </row>
    <row r="2038" spans="1:4" x14ac:dyDescent="0.25">
      <c r="A2038" s="5" t="s">
        <v>4053</v>
      </c>
      <c r="B2038" s="6" t="s">
        <v>4054</v>
      </c>
      <c r="C2038" s="7">
        <v>946</v>
      </c>
      <c r="D2038" s="5" t="s">
        <v>45</v>
      </c>
    </row>
    <row r="2039" spans="1:4" x14ac:dyDescent="0.25">
      <c r="A2039" s="5" t="s">
        <v>4055</v>
      </c>
      <c r="B2039" s="6" t="s">
        <v>4056</v>
      </c>
      <c r="C2039" s="7">
        <v>100</v>
      </c>
      <c r="D2039" s="5" t="s">
        <v>45</v>
      </c>
    </row>
    <row r="2040" spans="1:4" x14ac:dyDescent="0.25">
      <c r="A2040" s="5" t="s">
        <v>4057</v>
      </c>
      <c r="B2040" s="6" t="s">
        <v>4058</v>
      </c>
      <c r="C2040" s="7">
        <v>650</v>
      </c>
      <c r="D2040" s="5" t="s">
        <v>45</v>
      </c>
    </row>
    <row r="2041" spans="1:4" x14ac:dyDescent="0.25">
      <c r="A2041" s="5" t="s">
        <v>4059</v>
      </c>
      <c r="B2041" s="6" t="s">
        <v>4060</v>
      </c>
      <c r="C2041" s="7">
        <v>250</v>
      </c>
      <c r="D2041" s="5" t="s">
        <v>45</v>
      </c>
    </row>
    <row r="2042" spans="1:4" x14ac:dyDescent="0.25">
      <c r="A2042" s="5" t="s">
        <v>4061</v>
      </c>
      <c r="B2042" s="6" t="s">
        <v>4062</v>
      </c>
      <c r="C2042" s="7">
        <v>270</v>
      </c>
      <c r="D2042" s="5" t="s">
        <v>45</v>
      </c>
    </row>
    <row r="2043" spans="1:4" x14ac:dyDescent="0.25">
      <c r="A2043" s="5" t="s">
        <v>4063</v>
      </c>
      <c r="B2043" s="6" t="s">
        <v>4064</v>
      </c>
      <c r="C2043" s="7">
        <v>20</v>
      </c>
      <c r="D2043" s="5" t="s">
        <v>45</v>
      </c>
    </row>
    <row r="2044" spans="1:4" x14ac:dyDescent="0.25">
      <c r="A2044" s="5" t="s">
        <v>4065</v>
      </c>
      <c r="B2044" s="6" t="s">
        <v>4066</v>
      </c>
      <c r="C2044" s="7">
        <v>40</v>
      </c>
      <c r="D2044" s="5" t="s">
        <v>45</v>
      </c>
    </row>
    <row r="2045" spans="1:4" x14ac:dyDescent="0.25">
      <c r="A2045" s="5" t="s">
        <v>4067</v>
      </c>
      <c r="B2045" s="6" t="s">
        <v>4068</v>
      </c>
      <c r="C2045" s="7">
        <v>10</v>
      </c>
      <c r="D2045" s="5" t="s">
        <v>45</v>
      </c>
    </row>
    <row r="2046" spans="1:4" x14ac:dyDescent="0.25">
      <c r="A2046" s="5" t="s">
        <v>4069</v>
      </c>
      <c r="B2046" s="6" t="s">
        <v>4070</v>
      </c>
      <c r="C2046" s="7">
        <v>20</v>
      </c>
      <c r="D2046" s="5" t="s">
        <v>45</v>
      </c>
    </row>
    <row r="2047" spans="1:4" x14ac:dyDescent="0.25">
      <c r="A2047" s="5" t="s">
        <v>4071</v>
      </c>
      <c r="B2047" s="6" t="s">
        <v>4072</v>
      </c>
      <c r="C2047" s="7">
        <v>10</v>
      </c>
      <c r="D2047" s="5" t="s">
        <v>45</v>
      </c>
    </row>
    <row r="2048" spans="1:4" x14ac:dyDescent="0.25">
      <c r="A2048" s="5" t="s">
        <v>4073</v>
      </c>
      <c r="B2048" s="6" t="s">
        <v>4074</v>
      </c>
      <c r="C2048" s="7">
        <v>40</v>
      </c>
      <c r="D2048" s="5" t="s">
        <v>45</v>
      </c>
    </row>
    <row r="2049" spans="1:4" x14ac:dyDescent="0.25">
      <c r="A2049" s="5" t="s">
        <v>4075</v>
      </c>
      <c r="B2049" s="6" t="s">
        <v>4076</v>
      </c>
      <c r="C2049" s="7">
        <v>110</v>
      </c>
      <c r="D2049" s="5" t="s">
        <v>45</v>
      </c>
    </row>
    <row r="2050" spans="1:4" x14ac:dyDescent="0.25">
      <c r="A2050" s="5" t="s">
        <v>4077</v>
      </c>
      <c r="B2050" s="6" t="s">
        <v>4078</v>
      </c>
      <c r="C2050" s="7">
        <v>60</v>
      </c>
      <c r="D2050" s="5" t="s">
        <v>45</v>
      </c>
    </row>
    <row r="2051" spans="1:4" x14ac:dyDescent="0.25">
      <c r="A2051" s="5" t="s">
        <v>4079</v>
      </c>
      <c r="B2051" s="6" t="s">
        <v>4080</v>
      </c>
      <c r="C2051" s="7">
        <v>2</v>
      </c>
      <c r="D2051" s="5" t="s">
        <v>45</v>
      </c>
    </row>
    <row r="2052" spans="1:4" x14ac:dyDescent="0.25">
      <c r="A2052" s="5" t="s">
        <v>4081</v>
      </c>
      <c r="B2052" s="6" t="s">
        <v>4082</v>
      </c>
      <c r="C2052" s="7">
        <v>30</v>
      </c>
      <c r="D2052" s="5" t="s">
        <v>45</v>
      </c>
    </row>
    <row r="2053" spans="1:4" x14ac:dyDescent="0.25">
      <c r="A2053" s="5" t="s">
        <v>4083</v>
      </c>
      <c r="B2053" s="6" t="s">
        <v>4084</v>
      </c>
      <c r="C2053" s="7">
        <v>6</v>
      </c>
      <c r="D2053" s="5" t="s">
        <v>45</v>
      </c>
    </row>
    <row r="2054" spans="1:4" x14ac:dyDescent="0.25">
      <c r="A2054" s="5" t="s">
        <v>4085</v>
      </c>
      <c r="B2054" s="6" t="s">
        <v>4086</v>
      </c>
      <c r="C2054" s="7">
        <v>30</v>
      </c>
      <c r="D2054" s="5" t="s">
        <v>45</v>
      </c>
    </row>
    <row r="2055" spans="1:4" x14ac:dyDescent="0.25">
      <c r="A2055" s="5" t="s">
        <v>4087</v>
      </c>
      <c r="B2055" s="6" t="s">
        <v>4088</v>
      </c>
      <c r="C2055" s="7">
        <v>1</v>
      </c>
      <c r="D2055" s="5" t="s">
        <v>45</v>
      </c>
    </row>
    <row r="2056" spans="1:4" x14ac:dyDescent="0.25">
      <c r="A2056" s="5" t="s">
        <v>4089</v>
      </c>
      <c r="B2056" s="6" t="s">
        <v>4090</v>
      </c>
      <c r="C2056" s="7">
        <v>98</v>
      </c>
      <c r="D2056" s="5" t="s">
        <v>45</v>
      </c>
    </row>
    <row r="2057" spans="1:4" x14ac:dyDescent="0.25">
      <c r="A2057" s="5" t="s">
        <v>4091</v>
      </c>
      <c r="B2057" s="6" t="s">
        <v>4092</v>
      </c>
      <c r="C2057" s="7">
        <v>50</v>
      </c>
      <c r="D2057" s="5" t="s">
        <v>45</v>
      </c>
    </row>
    <row r="2058" spans="1:4" x14ac:dyDescent="0.25">
      <c r="A2058" s="5" t="s">
        <v>4093</v>
      </c>
      <c r="B2058" s="6" t="s">
        <v>4094</v>
      </c>
      <c r="C2058" s="7">
        <v>1</v>
      </c>
      <c r="D2058" s="5" t="s">
        <v>45</v>
      </c>
    </row>
    <row r="2059" spans="1:4" x14ac:dyDescent="0.25">
      <c r="A2059" s="5" t="s">
        <v>4095</v>
      </c>
      <c r="B2059" s="6" t="s">
        <v>4096</v>
      </c>
      <c r="C2059" s="7">
        <v>548</v>
      </c>
      <c r="D2059" s="5" t="s">
        <v>45</v>
      </c>
    </row>
    <row r="2060" spans="1:4" x14ac:dyDescent="0.25">
      <c r="A2060" s="5" t="s">
        <v>4097</v>
      </c>
      <c r="B2060" s="6" t="s">
        <v>4098</v>
      </c>
      <c r="C2060" s="7">
        <v>10000</v>
      </c>
      <c r="D2060" s="5" t="s">
        <v>45</v>
      </c>
    </row>
    <row r="2061" spans="1:4" x14ac:dyDescent="0.25">
      <c r="A2061" s="5" t="s">
        <v>4099</v>
      </c>
      <c r="B2061" s="6" t="s">
        <v>4100</v>
      </c>
      <c r="C2061" s="7">
        <v>26</v>
      </c>
      <c r="D2061" s="5" t="s">
        <v>45</v>
      </c>
    </row>
    <row r="2062" spans="1:4" x14ac:dyDescent="0.25">
      <c r="A2062" s="5" t="s">
        <v>4101</v>
      </c>
      <c r="B2062" s="6" t="s">
        <v>4102</v>
      </c>
      <c r="C2062" s="7">
        <v>310</v>
      </c>
      <c r="D2062" s="5" t="s">
        <v>45</v>
      </c>
    </row>
    <row r="2063" spans="1:4" x14ac:dyDescent="0.25">
      <c r="A2063" s="5" t="s">
        <v>4103</v>
      </c>
      <c r="B2063" s="6" t="s">
        <v>4104</v>
      </c>
      <c r="C2063" s="7">
        <v>220</v>
      </c>
      <c r="D2063" s="5" t="s">
        <v>45</v>
      </c>
    </row>
    <row r="2064" spans="1:4" x14ac:dyDescent="0.25">
      <c r="A2064" s="5" t="s">
        <v>4105</v>
      </c>
      <c r="B2064" s="6" t="s">
        <v>4106</v>
      </c>
      <c r="C2064" s="7">
        <v>80</v>
      </c>
      <c r="D2064" s="5" t="s">
        <v>45</v>
      </c>
    </row>
    <row r="2065" spans="1:4" x14ac:dyDescent="0.25">
      <c r="A2065" s="5" t="s">
        <v>4107</v>
      </c>
      <c r="B2065" s="6" t="s">
        <v>4108</v>
      </c>
      <c r="C2065" s="7">
        <v>340</v>
      </c>
      <c r="D2065" s="5" t="s">
        <v>45</v>
      </c>
    </row>
    <row r="2066" spans="1:4" x14ac:dyDescent="0.25">
      <c r="A2066" s="5" t="s">
        <v>4109</v>
      </c>
      <c r="B2066" s="6" t="s">
        <v>4110</v>
      </c>
      <c r="C2066" s="7">
        <v>10</v>
      </c>
      <c r="D2066" s="5" t="s">
        <v>45</v>
      </c>
    </row>
    <row r="2067" spans="1:4" x14ac:dyDescent="0.25">
      <c r="A2067" s="5" t="s">
        <v>4111</v>
      </c>
      <c r="B2067" s="6" t="s">
        <v>4112</v>
      </c>
      <c r="C2067" s="7">
        <v>150</v>
      </c>
      <c r="D2067" s="5" t="s">
        <v>45</v>
      </c>
    </row>
    <row r="2068" spans="1:4" x14ac:dyDescent="0.25">
      <c r="A2068" s="5" t="s">
        <v>4113</v>
      </c>
      <c r="B2068" s="6" t="s">
        <v>4114</v>
      </c>
      <c r="C2068" s="7">
        <v>110</v>
      </c>
      <c r="D2068" s="5" t="s">
        <v>45</v>
      </c>
    </row>
    <row r="2069" spans="1:4" x14ac:dyDescent="0.25">
      <c r="A2069" s="5" t="s">
        <v>4115</v>
      </c>
      <c r="B2069" s="6" t="s">
        <v>4116</v>
      </c>
      <c r="C2069" s="7">
        <v>2080</v>
      </c>
      <c r="D2069" s="5" t="s">
        <v>45</v>
      </c>
    </row>
    <row r="2070" spans="1:4" x14ac:dyDescent="0.25">
      <c r="A2070" s="5" t="s">
        <v>4117</v>
      </c>
      <c r="B2070" s="6" t="s">
        <v>4118</v>
      </c>
      <c r="C2070" s="7">
        <v>1330</v>
      </c>
      <c r="D2070" s="5" t="s">
        <v>45</v>
      </c>
    </row>
    <row r="2071" spans="1:4" x14ac:dyDescent="0.25">
      <c r="A2071" s="5" t="s">
        <v>4119</v>
      </c>
      <c r="B2071" s="6" t="s">
        <v>4120</v>
      </c>
      <c r="C2071" s="7">
        <v>40</v>
      </c>
      <c r="D2071" s="5" t="s">
        <v>45</v>
      </c>
    </row>
    <row r="2072" spans="1:4" x14ac:dyDescent="0.25">
      <c r="A2072" s="5" t="s">
        <v>4121</v>
      </c>
      <c r="B2072" s="6" t="s">
        <v>4122</v>
      </c>
      <c r="C2072" s="7">
        <v>70</v>
      </c>
      <c r="D2072" s="5" t="s">
        <v>45</v>
      </c>
    </row>
    <row r="2073" spans="1:4" x14ac:dyDescent="0.25">
      <c r="A2073" s="5" t="s">
        <v>4123</v>
      </c>
      <c r="B2073" s="6" t="s">
        <v>4124</v>
      </c>
      <c r="C2073" s="7">
        <v>40</v>
      </c>
      <c r="D2073" s="5" t="s">
        <v>45</v>
      </c>
    </row>
    <row r="2074" spans="1:4" x14ac:dyDescent="0.25">
      <c r="A2074" s="5" t="s">
        <v>4125</v>
      </c>
      <c r="B2074" s="6" t="s">
        <v>4126</v>
      </c>
      <c r="C2074" s="7">
        <v>160</v>
      </c>
      <c r="D2074" s="5" t="s">
        <v>45</v>
      </c>
    </row>
    <row r="2075" spans="1:4" x14ac:dyDescent="0.25">
      <c r="A2075" s="5" t="s">
        <v>4127</v>
      </c>
      <c r="B2075" s="6" t="s">
        <v>4128</v>
      </c>
      <c r="C2075" s="7">
        <v>50</v>
      </c>
      <c r="D2075" s="5" t="s">
        <v>45</v>
      </c>
    </row>
    <row r="2076" spans="1:4" x14ac:dyDescent="0.25">
      <c r="A2076" s="5" t="s">
        <v>4129</v>
      </c>
      <c r="B2076" s="6" t="s">
        <v>4130</v>
      </c>
      <c r="C2076" s="7">
        <v>50</v>
      </c>
      <c r="D2076" s="5" t="s">
        <v>45</v>
      </c>
    </row>
    <row r="2077" spans="1:4" x14ac:dyDescent="0.25">
      <c r="A2077" s="5" t="s">
        <v>4131</v>
      </c>
      <c r="B2077" s="6" t="s">
        <v>4132</v>
      </c>
      <c r="C2077" s="7">
        <v>380</v>
      </c>
      <c r="D2077" s="5" t="s">
        <v>45</v>
      </c>
    </row>
    <row r="2078" spans="1:4" x14ac:dyDescent="0.25">
      <c r="A2078" s="5" t="s">
        <v>4133</v>
      </c>
      <c r="B2078" s="6" t="s">
        <v>4134</v>
      </c>
      <c r="C2078" s="7">
        <v>1</v>
      </c>
      <c r="D2078" s="5" t="s">
        <v>45</v>
      </c>
    </row>
    <row r="2079" spans="1:4" x14ac:dyDescent="0.25">
      <c r="A2079" s="5" t="s">
        <v>4135</v>
      </c>
      <c r="B2079" s="6" t="s">
        <v>4136</v>
      </c>
      <c r="C2079" s="7">
        <v>230</v>
      </c>
      <c r="D2079" s="5" t="s">
        <v>45</v>
      </c>
    </row>
    <row r="2080" spans="1:4" x14ac:dyDescent="0.25">
      <c r="A2080" s="5" t="s">
        <v>4137</v>
      </c>
      <c r="B2080" s="6" t="s">
        <v>4138</v>
      </c>
      <c r="C2080" s="7">
        <v>10</v>
      </c>
      <c r="D2080" s="5" t="s">
        <v>45</v>
      </c>
    </row>
    <row r="2081" spans="1:4" x14ac:dyDescent="0.25">
      <c r="A2081" s="5" t="s">
        <v>4139</v>
      </c>
      <c r="B2081" s="6" t="s">
        <v>4140</v>
      </c>
      <c r="C2081" s="7">
        <v>300</v>
      </c>
      <c r="D2081" s="5" t="s">
        <v>45</v>
      </c>
    </row>
    <row r="2082" spans="1:4" x14ac:dyDescent="0.25">
      <c r="A2082" s="5" t="s">
        <v>4141</v>
      </c>
      <c r="B2082" s="6" t="s">
        <v>4142</v>
      </c>
      <c r="C2082" s="7">
        <v>70</v>
      </c>
      <c r="D2082" s="5" t="s">
        <v>45</v>
      </c>
    </row>
    <row r="2083" spans="1:4" x14ac:dyDescent="0.25">
      <c r="A2083" s="5" t="s">
        <v>4143</v>
      </c>
      <c r="B2083" s="6" t="s">
        <v>4144</v>
      </c>
      <c r="C2083" s="7">
        <v>60</v>
      </c>
      <c r="D2083" s="5" t="s">
        <v>45</v>
      </c>
    </row>
    <row r="2084" spans="1:4" x14ac:dyDescent="0.25">
      <c r="A2084" s="5" t="s">
        <v>4145</v>
      </c>
      <c r="B2084" s="6" t="s">
        <v>4146</v>
      </c>
      <c r="C2084" s="7">
        <v>150</v>
      </c>
      <c r="D2084" s="5" t="s">
        <v>45</v>
      </c>
    </row>
    <row r="2085" spans="1:4" x14ac:dyDescent="0.25">
      <c r="A2085" s="5" t="s">
        <v>4147</v>
      </c>
      <c r="B2085" s="6" t="s">
        <v>4148</v>
      </c>
      <c r="C2085" s="7">
        <v>60</v>
      </c>
      <c r="D2085" s="5" t="s">
        <v>45</v>
      </c>
    </row>
    <row r="2086" spans="1:4" x14ac:dyDescent="0.25">
      <c r="A2086" s="5" t="s">
        <v>4149</v>
      </c>
      <c r="B2086" s="6" t="s">
        <v>4150</v>
      </c>
      <c r="C2086" s="7">
        <v>70</v>
      </c>
      <c r="D2086" s="5" t="s">
        <v>45</v>
      </c>
    </row>
    <row r="2087" spans="1:4" x14ac:dyDescent="0.25">
      <c r="A2087" s="5" t="s">
        <v>4151</v>
      </c>
      <c r="B2087" s="6" t="s">
        <v>4152</v>
      </c>
      <c r="C2087" s="7">
        <v>57</v>
      </c>
      <c r="D2087" s="5" t="s">
        <v>45</v>
      </c>
    </row>
    <row r="2088" spans="1:4" x14ac:dyDescent="0.25">
      <c r="A2088" s="5" t="s">
        <v>4153</v>
      </c>
      <c r="B2088" s="6" t="s">
        <v>4154</v>
      </c>
      <c r="C2088" s="7">
        <v>360</v>
      </c>
      <c r="D2088" s="5" t="s">
        <v>45</v>
      </c>
    </row>
    <row r="2089" spans="1:4" x14ac:dyDescent="0.25">
      <c r="A2089" s="5" t="s">
        <v>4155</v>
      </c>
      <c r="B2089" s="6" t="s">
        <v>4156</v>
      </c>
      <c r="C2089" s="7">
        <v>170</v>
      </c>
      <c r="D2089" s="5" t="s">
        <v>45</v>
      </c>
    </row>
    <row r="2090" spans="1:4" x14ac:dyDescent="0.25">
      <c r="A2090" s="5" t="s">
        <v>4157</v>
      </c>
      <c r="B2090" s="6" t="s">
        <v>4158</v>
      </c>
      <c r="C2090" s="7">
        <v>170</v>
      </c>
      <c r="D2090" s="5" t="s">
        <v>45</v>
      </c>
    </row>
    <row r="2091" spans="1:4" x14ac:dyDescent="0.25">
      <c r="A2091" s="5" t="s">
        <v>4159</v>
      </c>
      <c r="B2091" s="6" t="s">
        <v>4160</v>
      </c>
      <c r="C2091" s="7">
        <v>170</v>
      </c>
      <c r="D2091" s="5" t="s">
        <v>45</v>
      </c>
    </row>
    <row r="2092" spans="1:4" x14ac:dyDescent="0.25">
      <c r="A2092" s="5" t="s">
        <v>4161</v>
      </c>
      <c r="B2092" s="6" t="s">
        <v>4162</v>
      </c>
      <c r="C2092" s="7">
        <v>280</v>
      </c>
      <c r="D2092" s="5" t="s">
        <v>45</v>
      </c>
    </row>
    <row r="2093" spans="1:4" x14ac:dyDescent="0.25">
      <c r="A2093" s="5" t="s">
        <v>4163</v>
      </c>
      <c r="B2093" s="6" t="s">
        <v>4164</v>
      </c>
      <c r="C2093" s="7">
        <v>199</v>
      </c>
      <c r="D2093" s="5" t="s">
        <v>45</v>
      </c>
    </row>
    <row r="2094" spans="1:4" x14ac:dyDescent="0.25">
      <c r="A2094" s="5" t="s">
        <v>4165</v>
      </c>
      <c r="B2094" s="6" t="s">
        <v>4166</v>
      </c>
      <c r="C2094" s="7">
        <v>230</v>
      </c>
      <c r="D2094" s="5" t="s">
        <v>45</v>
      </c>
    </row>
    <row r="2095" spans="1:4" x14ac:dyDescent="0.25">
      <c r="A2095" s="5" t="s">
        <v>4167</v>
      </c>
      <c r="B2095" s="6" t="s">
        <v>4168</v>
      </c>
      <c r="C2095" s="7">
        <v>210</v>
      </c>
      <c r="D2095" s="5" t="s">
        <v>45</v>
      </c>
    </row>
    <row r="2096" spans="1:4" x14ac:dyDescent="0.25">
      <c r="A2096" s="5" t="s">
        <v>4169</v>
      </c>
      <c r="B2096" s="6" t="s">
        <v>4170</v>
      </c>
      <c r="C2096" s="7">
        <v>310</v>
      </c>
      <c r="D2096" s="5" t="s">
        <v>45</v>
      </c>
    </row>
    <row r="2097" spans="1:4" x14ac:dyDescent="0.25">
      <c r="A2097" s="5" t="s">
        <v>4171</v>
      </c>
      <c r="B2097" s="6" t="s">
        <v>4172</v>
      </c>
      <c r="C2097" s="7">
        <v>200</v>
      </c>
      <c r="D2097" s="5" t="s">
        <v>45</v>
      </c>
    </row>
    <row r="2098" spans="1:4" x14ac:dyDescent="0.25">
      <c r="A2098" s="5" t="s">
        <v>4173</v>
      </c>
      <c r="B2098" s="6" t="s">
        <v>4174</v>
      </c>
      <c r="C2098" s="7">
        <v>190</v>
      </c>
      <c r="D2098" s="5" t="s">
        <v>45</v>
      </c>
    </row>
    <row r="2099" spans="1:4" x14ac:dyDescent="0.25">
      <c r="A2099" s="5" t="s">
        <v>4175</v>
      </c>
      <c r="B2099" s="6" t="s">
        <v>4176</v>
      </c>
      <c r="C2099" s="7">
        <v>190</v>
      </c>
      <c r="D2099" s="5" t="s">
        <v>45</v>
      </c>
    </row>
    <row r="2100" spans="1:4" x14ac:dyDescent="0.25">
      <c r="A2100" s="5" t="s">
        <v>4177</v>
      </c>
      <c r="B2100" s="6" t="s">
        <v>4178</v>
      </c>
      <c r="C2100" s="7">
        <v>190</v>
      </c>
      <c r="D2100" s="5" t="s">
        <v>45</v>
      </c>
    </row>
    <row r="2101" spans="1:4" x14ac:dyDescent="0.25">
      <c r="A2101" s="5" t="s">
        <v>4179</v>
      </c>
      <c r="B2101" s="6" t="s">
        <v>4180</v>
      </c>
      <c r="C2101" s="7">
        <v>30</v>
      </c>
      <c r="D2101" s="5" t="s">
        <v>45</v>
      </c>
    </row>
    <row r="2102" spans="1:4" x14ac:dyDescent="0.25">
      <c r="A2102" s="5" t="s">
        <v>4181</v>
      </c>
      <c r="B2102" s="6" t="s">
        <v>4182</v>
      </c>
      <c r="C2102" s="7">
        <v>50</v>
      </c>
      <c r="D2102" s="5" t="s">
        <v>45</v>
      </c>
    </row>
    <row r="2103" spans="1:4" x14ac:dyDescent="0.25">
      <c r="A2103" s="5" t="s">
        <v>4183</v>
      </c>
      <c r="B2103" s="6" t="s">
        <v>4184</v>
      </c>
      <c r="C2103" s="7">
        <v>50</v>
      </c>
      <c r="D2103" s="5" t="s">
        <v>45</v>
      </c>
    </row>
    <row r="2104" spans="1:4" x14ac:dyDescent="0.25">
      <c r="A2104" s="5" t="s">
        <v>4185</v>
      </c>
      <c r="B2104" s="6" t="s">
        <v>4186</v>
      </c>
      <c r="C2104" s="7">
        <v>20</v>
      </c>
      <c r="D2104" s="5" t="s">
        <v>45</v>
      </c>
    </row>
    <row r="2105" spans="1:4" x14ac:dyDescent="0.25">
      <c r="A2105" s="5" t="s">
        <v>4187</v>
      </c>
      <c r="B2105" s="6" t="s">
        <v>4188</v>
      </c>
      <c r="C2105" s="7">
        <v>20</v>
      </c>
      <c r="D2105" s="5" t="s">
        <v>45</v>
      </c>
    </row>
    <row r="2106" spans="1:4" x14ac:dyDescent="0.25">
      <c r="A2106" s="5" t="s">
        <v>4189</v>
      </c>
      <c r="B2106" s="6" t="s">
        <v>4190</v>
      </c>
      <c r="C2106" s="7">
        <v>9840</v>
      </c>
      <c r="D2106" s="5" t="s">
        <v>45</v>
      </c>
    </row>
    <row r="2107" spans="1:4" x14ac:dyDescent="0.25">
      <c r="A2107" s="5" t="s">
        <v>4191</v>
      </c>
      <c r="B2107" s="6" t="s">
        <v>4192</v>
      </c>
      <c r="C2107" s="7">
        <v>10</v>
      </c>
      <c r="D2107" s="5" t="s">
        <v>45</v>
      </c>
    </row>
    <row r="2108" spans="1:4" x14ac:dyDescent="0.25">
      <c r="A2108" s="5" t="s">
        <v>4193</v>
      </c>
      <c r="B2108" s="6" t="s">
        <v>4194</v>
      </c>
      <c r="C2108" s="7">
        <v>100</v>
      </c>
      <c r="D2108" s="5" t="s">
        <v>45</v>
      </c>
    </row>
    <row r="2109" spans="1:4" x14ac:dyDescent="0.25">
      <c r="A2109" s="5" t="s">
        <v>4195</v>
      </c>
      <c r="B2109" s="6" t="s">
        <v>4196</v>
      </c>
      <c r="C2109" s="7">
        <v>600</v>
      </c>
      <c r="D2109" s="5" t="s">
        <v>45</v>
      </c>
    </row>
    <row r="2110" spans="1:4" x14ac:dyDescent="0.25">
      <c r="A2110" s="5" t="s">
        <v>4197</v>
      </c>
      <c r="B2110" s="6" t="s">
        <v>4198</v>
      </c>
      <c r="C2110" s="7">
        <v>650</v>
      </c>
      <c r="D2110" s="5" t="s">
        <v>45</v>
      </c>
    </row>
    <row r="2111" spans="1:4" x14ac:dyDescent="0.25">
      <c r="A2111" s="5" t="s">
        <v>4199</v>
      </c>
      <c r="B2111" s="6" t="s">
        <v>4200</v>
      </c>
      <c r="C2111" s="7">
        <v>600</v>
      </c>
      <c r="D2111" s="5" t="s">
        <v>45</v>
      </c>
    </row>
    <row r="2112" spans="1:4" x14ac:dyDescent="0.25">
      <c r="A2112" s="5" t="s">
        <v>4201</v>
      </c>
      <c r="B2112" s="6" t="s">
        <v>4202</v>
      </c>
      <c r="C2112" s="7">
        <v>670</v>
      </c>
      <c r="D2112" s="5" t="s">
        <v>45</v>
      </c>
    </row>
    <row r="2113" spans="1:4" x14ac:dyDescent="0.25">
      <c r="A2113" s="5" t="s">
        <v>4203</v>
      </c>
      <c r="B2113" s="6" t="s">
        <v>4204</v>
      </c>
      <c r="C2113" s="7">
        <v>600</v>
      </c>
      <c r="D2113" s="5" t="s">
        <v>45</v>
      </c>
    </row>
    <row r="2114" spans="1:4" x14ac:dyDescent="0.25">
      <c r="A2114" s="5" t="s">
        <v>4205</v>
      </c>
      <c r="B2114" s="6" t="s">
        <v>4206</v>
      </c>
      <c r="C2114" s="7">
        <v>600</v>
      </c>
      <c r="D2114" s="5" t="s">
        <v>45</v>
      </c>
    </row>
    <row r="2115" spans="1:4" x14ac:dyDescent="0.25">
      <c r="A2115" s="5" t="s">
        <v>4207</v>
      </c>
      <c r="B2115" s="6" t="s">
        <v>4208</v>
      </c>
      <c r="C2115" s="7">
        <v>1150</v>
      </c>
      <c r="D2115" s="5" t="s">
        <v>45</v>
      </c>
    </row>
    <row r="2116" spans="1:4" x14ac:dyDescent="0.25">
      <c r="A2116" s="5" t="s">
        <v>4209</v>
      </c>
      <c r="B2116" s="6" t="s">
        <v>4210</v>
      </c>
      <c r="C2116" s="7">
        <v>1600</v>
      </c>
      <c r="D2116" s="5" t="s">
        <v>45</v>
      </c>
    </row>
    <row r="2117" spans="1:4" x14ac:dyDescent="0.25">
      <c r="A2117" s="5" t="s">
        <v>4211</v>
      </c>
      <c r="B2117" s="6" t="s">
        <v>4212</v>
      </c>
      <c r="C2117" s="7">
        <v>410</v>
      </c>
      <c r="D2117" s="5" t="s">
        <v>45</v>
      </c>
    </row>
    <row r="2118" spans="1:4" x14ac:dyDescent="0.25">
      <c r="A2118" s="5" t="s">
        <v>4213</v>
      </c>
      <c r="B2118" s="6" t="s">
        <v>4214</v>
      </c>
      <c r="C2118" s="7">
        <v>1100</v>
      </c>
      <c r="D2118" s="5" t="s">
        <v>45</v>
      </c>
    </row>
    <row r="2119" spans="1:4" x14ac:dyDescent="0.25">
      <c r="A2119" s="5" t="s">
        <v>4215</v>
      </c>
      <c r="B2119" s="6" t="s">
        <v>4216</v>
      </c>
      <c r="C2119" s="7">
        <v>1120</v>
      </c>
      <c r="D2119" s="5" t="s">
        <v>45</v>
      </c>
    </row>
    <row r="2120" spans="1:4" x14ac:dyDescent="0.25">
      <c r="A2120" s="5" t="s">
        <v>4217</v>
      </c>
      <c r="B2120" s="6" t="s">
        <v>4218</v>
      </c>
      <c r="C2120" s="7">
        <v>990</v>
      </c>
      <c r="D2120" s="5" t="s">
        <v>45</v>
      </c>
    </row>
    <row r="2121" spans="1:4" x14ac:dyDescent="0.25">
      <c r="A2121" s="5" t="s">
        <v>4219</v>
      </c>
      <c r="B2121" s="6" t="s">
        <v>4220</v>
      </c>
      <c r="C2121" s="7">
        <v>810</v>
      </c>
      <c r="D2121" s="5" t="s">
        <v>45</v>
      </c>
    </row>
    <row r="2122" spans="1:4" x14ac:dyDescent="0.25">
      <c r="A2122" s="5" t="s">
        <v>4221</v>
      </c>
      <c r="B2122" s="6" t="s">
        <v>4222</v>
      </c>
      <c r="C2122" s="7">
        <v>810</v>
      </c>
      <c r="D2122" s="5" t="s">
        <v>45</v>
      </c>
    </row>
    <row r="2123" spans="1:4" x14ac:dyDescent="0.25">
      <c r="A2123" s="5" t="s">
        <v>4223</v>
      </c>
      <c r="B2123" s="6" t="s">
        <v>4224</v>
      </c>
      <c r="C2123" s="7">
        <v>810</v>
      </c>
      <c r="D2123" s="5" t="s">
        <v>45</v>
      </c>
    </row>
    <row r="2124" spans="1:4" x14ac:dyDescent="0.25">
      <c r="A2124" s="5" t="s">
        <v>4225</v>
      </c>
      <c r="B2124" s="6" t="s">
        <v>4226</v>
      </c>
      <c r="C2124" s="7">
        <v>810</v>
      </c>
      <c r="D2124" s="5" t="s">
        <v>45</v>
      </c>
    </row>
    <row r="2125" spans="1:4" x14ac:dyDescent="0.25">
      <c r="A2125" s="5" t="s">
        <v>4227</v>
      </c>
      <c r="B2125" s="6" t="s">
        <v>4228</v>
      </c>
      <c r="C2125" s="7">
        <v>860</v>
      </c>
      <c r="D2125" s="5" t="s">
        <v>45</v>
      </c>
    </row>
    <row r="2126" spans="1:4" x14ac:dyDescent="0.25">
      <c r="A2126" s="5" t="s">
        <v>4229</v>
      </c>
      <c r="B2126" s="6" t="s">
        <v>4230</v>
      </c>
      <c r="C2126" s="7">
        <v>910</v>
      </c>
      <c r="D2126" s="5" t="s">
        <v>45</v>
      </c>
    </row>
    <row r="2127" spans="1:4" x14ac:dyDescent="0.25">
      <c r="A2127" s="5" t="s">
        <v>4231</v>
      </c>
      <c r="B2127" s="6" t="s">
        <v>4232</v>
      </c>
      <c r="C2127" s="7">
        <v>810</v>
      </c>
      <c r="D2127" s="5" t="s">
        <v>45</v>
      </c>
    </row>
    <row r="2128" spans="1:4" x14ac:dyDescent="0.25">
      <c r="A2128" s="5" t="s">
        <v>4233</v>
      </c>
      <c r="B2128" s="6" t="s">
        <v>4234</v>
      </c>
      <c r="C2128" s="7">
        <v>810</v>
      </c>
      <c r="D2128" s="5" t="s">
        <v>45</v>
      </c>
    </row>
    <row r="2129" spans="1:4" x14ac:dyDescent="0.25">
      <c r="A2129" s="5" t="s">
        <v>4235</v>
      </c>
      <c r="B2129" s="6" t="s">
        <v>4236</v>
      </c>
      <c r="C2129" s="7">
        <v>390</v>
      </c>
      <c r="D2129" s="5" t="s">
        <v>45</v>
      </c>
    </row>
    <row r="2130" spans="1:4" x14ac:dyDescent="0.25">
      <c r="A2130" s="5" t="s">
        <v>4237</v>
      </c>
      <c r="B2130" s="6" t="s">
        <v>4238</v>
      </c>
      <c r="C2130" s="7">
        <v>810</v>
      </c>
      <c r="D2130" s="5" t="s">
        <v>45</v>
      </c>
    </row>
    <row r="2131" spans="1:4" x14ac:dyDescent="0.25">
      <c r="A2131" s="5" t="s">
        <v>4239</v>
      </c>
      <c r="B2131" s="6" t="s">
        <v>4240</v>
      </c>
      <c r="C2131" s="7">
        <v>80</v>
      </c>
      <c r="D2131" s="5" t="s">
        <v>45</v>
      </c>
    </row>
    <row r="2132" spans="1:4" x14ac:dyDescent="0.25">
      <c r="A2132" s="5" t="s">
        <v>4241</v>
      </c>
      <c r="B2132" s="6" t="s">
        <v>4242</v>
      </c>
      <c r="C2132" s="7">
        <v>40</v>
      </c>
      <c r="D2132" s="5" t="s">
        <v>45</v>
      </c>
    </row>
    <row r="2133" spans="1:4" x14ac:dyDescent="0.25">
      <c r="A2133" s="5" t="s">
        <v>4243</v>
      </c>
      <c r="B2133" s="6" t="s">
        <v>4244</v>
      </c>
      <c r="C2133" s="7">
        <v>80</v>
      </c>
      <c r="D2133" s="5" t="s">
        <v>45</v>
      </c>
    </row>
    <row r="2134" spans="1:4" x14ac:dyDescent="0.25">
      <c r="A2134" s="5" t="s">
        <v>4245</v>
      </c>
      <c r="B2134" s="6" t="s">
        <v>4246</v>
      </c>
      <c r="C2134" s="7">
        <v>90</v>
      </c>
      <c r="D2134" s="5" t="s">
        <v>45</v>
      </c>
    </row>
    <row r="2135" spans="1:4" x14ac:dyDescent="0.25">
      <c r="A2135" s="5" t="s">
        <v>4247</v>
      </c>
      <c r="B2135" s="6" t="s">
        <v>4248</v>
      </c>
      <c r="C2135" s="7">
        <v>90</v>
      </c>
      <c r="D2135" s="5" t="s">
        <v>45</v>
      </c>
    </row>
    <row r="2136" spans="1:4" x14ac:dyDescent="0.25">
      <c r="A2136" s="5" t="s">
        <v>4249</v>
      </c>
      <c r="B2136" s="6" t="s">
        <v>4250</v>
      </c>
      <c r="C2136" s="7">
        <v>2060</v>
      </c>
      <c r="D2136" s="5" t="s">
        <v>45</v>
      </c>
    </row>
    <row r="2137" spans="1:4" x14ac:dyDescent="0.25">
      <c r="A2137" s="5" t="s">
        <v>4251</v>
      </c>
      <c r="B2137" s="6" t="s">
        <v>4252</v>
      </c>
      <c r="C2137" s="7">
        <v>10</v>
      </c>
      <c r="D2137" s="5" t="s">
        <v>45</v>
      </c>
    </row>
    <row r="2138" spans="1:4" x14ac:dyDescent="0.25">
      <c r="A2138" s="5" t="s">
        <v>4253</v>
      </c>
      <c r="B2138" s="6" t="s">
        <v>4254</v>
      </c>
      <c r="C2138" s="7">
        <v>90</v>
      </c>
      <c r="D2138" s="5" t="s">
        <v>45</v>
      </c>
    </row>
    <row r="2139" spans="1:4" x14ac:dyDescent="0.25">
      <c r="A2139" s="5" t="s">
        <v>4255</v>
      </c>
      <c r="B2139" s="6" t="s">
        <v>4256</v>
      </c>
      <c r="C2139" s="7">
        <v>30</v>
      </c>
      <c r="D2139" s="5" t="s">
        <v>45</v>
      </c>
    </row>
    <row r="2140" spans="1:4" x14ac:dyDescent="0.25">
      <c r="A2140" s="5" t="s">
        <v>4257</v>
      </c>
      <c r="B2140" s="6" t="s">
        <v>4258</v>
      </c>
      <c r="C2140" s="7">
        <v>340</v>
      </c>
      <c r="D2140" s="5" t="s">
        <v>45</v>
      </c>
    </row>
    <row r="2141" spans="1:4" x14ac:dyDescent="0.25">
      <c r="A2141" s="5" t="s">
        <v>4259</v>
      </c>
      <c r="B2141" s="6" t="s">
        <v>4260</v>
      </c>
      <c r="C2141" s="7">
        <v>180</v>
      </c>
      <c r="D2141" s="5" t="s">
        <v>45</v>
      </c>
    </row>
    <row r="2142" spans="1:4" x14ac:dyDescent="0.25">
      <c r="A2142" s="5" t="s">
        <v>4261</v>
      </c>
      <c r="B2142" s="6" t="s">
        <v>4262</v>
      </c>
      <c r="C2142" s="7">
        <v>20</v>
      </c>
      <c r="D2142" s="5" t="s">
        <v>45</v>
      </c>
    </row>
    <row r="2143" spans="1:4" x14ac:dyDescent="0.25">
      <c r="A2143" s="5" t="s">
        <v>4263</v>
      </c>
      <c r="B2143" s="6" t="s">
        <v>4264</v>
      </c>
      <c r="C2143" s="7">
        <v>20</v>
      </c>
      <c r="D2143" s="5" t="s">
        <v>45</v>
      </c>
    </row>
    <row r="2144" spans="1:4" x14ac:dyDescent="0.25">
      <c r="A2144" s="5" t="s">
        <v>4265</v>
      </c>
      <c r="B2144" s="6" t="s">
        <v>4266</v>
      </c>
      <c r="C2144" s="7">
        <v>20</v>
      </c>
      <c r="D2144" s="5" t="s">
        <v>45</v>
      </c>
    </row>
    <row r="2145" spans="1:4" x14ac:dyDescent="0.25">
      <c r="A2145" s="5" t="s">
        <v>4267</v>
      </c>
      <c r="B2145" s="6" t="s">
        <v>4268</v>
      </c>
      <c r="C2145" s="7">
        <v>30</v>
      </c>
      <c r="D2145" s="5" t="s">
        <v>45</v>
      </c>
    </row>
    <row r="2146" spans="1:4" x14ac:dyDescent="0.25">
      <c r="A2146" s="5" t="s">
        <v>4269</v>
      </c>
      <c r="B2146" s="6" t="s">
        <v>4270</v>
      </c>
      <c r="C2146" s="7">
        <v>840</v>
      </c>
      <c r="D2146" s="5" t="s">
        <v>45</v>
      </c>
    </row>
    <row r="2147" spans="1:4" x14ac:dyDescent="0.25">
      <c r="A2147" s="5" t="s">
        <v>4271</v>
      </c>
      <c r="B2147" s="6" t="s">
        <v>4272</v>
      </c>
      <c r="C2147" s="7">
        <v>30</v>
      </c>
      <c r="D2147" s="5" t="s">
        <v>45</v>
      </c>
    </row>
    <row r="2148" spans="1:4" x14ac:dyDescent="0.25">
      <c r="A2148" s="5" t="s">
        <v>4273</v>
      </c>
      <c r="B2148" s="6" t="s">
        <v>4274</v>
      </c>
      <c r="C2148" s="7">
        <v>340</v>
      </c>
      <c r="D2148" s="5" t="s">
        <v>45</v>
      </c>
    </row>
    <row r="2149" spans="1:4" x14ac:dyDescent="0.25">
      <c r="A2149" s="5" t="s">
        <v>4275</v>
      </c>
      <c r="B2149" s="6" t="s">
        <v>4276</v>
      </c>
      <c r="C2149" s="7">
        <v>490</v>
      </c>
      <c r="D2149" s="5" t="s">
        <v>45</v>
      </c>
    </row>
    <row r="2150" spans="1:4" x14ac:dyDescent="0.25">
      <c r="A2150" s="5" t="s">
        <v>4277</v>
      </c>
      <c r="B2150" s="6" t="s">
        <v>4278</v>
      </c>
      <c r="C2150" s="7">
        <v>220</v>
      </c>
      <c r="D2150" s="5" t="s">
        <v>45</v>
      </c>
    </row>
    <row r="2151" spans="1:4" x14ac:dyDescent="0.25">
      <c r="A2151" s="5" t="s">
        <v>4279</v>
      </c>
      <c r="B2151" s="6" t="s">
        <v>4280</v>
      </c>
      <c r="C2151" s="7">
        <v>610</v>
      </c>
      <c r="D2151" s="5" t="s">
        <v>45</v>
      </c>
    </row>
    <row r="2152" spans="1:4" x14ac:dyDescent="0.25">
      <c r="A2152" s="5" t="s">
        <v>4281</v>
      </c>
      <c r="B2152" s="6" t="s">
        <v>4282</v>
      </c>
      <c r="C2152" s="7">
        <v>20</v>
      </c>
      <c r="D2152" s="5" t="s">
        <v>45</v>
      </c>
    </row>
    <row r="2153" spans="1:4" x14ac:dyDescent="0.25">
      <c r="A2153" s="5" t="s">
        <v>4283</v>
      </c>
      <c r="B2153" s="6" t="s">
        <v>4284</v>
      </c>
      <c r="C2153" s="7">
        <v>5</v>
      </c>
      <c r="D2153" s="5" t="s">
        <v>45</v>
      </c>
    </row>
    <row r="2154" spans="1:4" x14ac:dyDescent="0.25">
      <c r="A2154" s="5" t="s">
        <v>4285</v>
      </c>
      <c r="B2154" s="6" t="s">
        <v>4286</v>
      </c>
      <c r="C2154" s="7">
        <v>620</v>
      </c>
      <c r="D2154" s="5" t="s">
        <v>45</v>
      </c>
    </row>
    <row r="2155" spans="1:4" x14ac:dyDescent="0.25">
      <c r="A2155" s="5" t="s">
        <v>4287</v>
      </c>
      <c r="B2155" s="6" t="s">
        <v>4288</v>
      </c>
      <c r="C2155" s="7">
        <v>78</v>
      </c>
      <c r="D2155" s="5" t="s">
        <v>45</v>
      </c>
    </row>
    <row r="2156" spans="1:4" x14ac:dyDescent="0.25">
      <c r="A2156" s="5" t="s">
        <v>4289</v>
      </c>
      <c r="B2156" s="6" t="s">
        <v>4290</v>
      </c>
      <c r="C2156" s="7">
        <v>9</v>
      </c>
      <c r="D2156" s="5" t="s">
        <v>45</v>
      </c>
    </row>
    <row r="2157" spans="1:4" x14ac:dyDescent="0.25">
      <c r="A2157" s="5" t="s">
        <v>4291</v>
      </c>
      <c r="B2157" s="6" t="s">
        <v>4292</v>
      </c>
      <c r="C2157" s="7">
        <v>9</v>
      </c>
      <c r="D2157" s="5" t="s">
        <v>45</v>
      </c>
    </row>
    <row r="2158" spans="1:4" x14ac:dyDescent="0.25">
      <c r="A2158" s="5" t="s">
        <v>4293</v>
      </c>
      <c r="B2158" s="6" t="s">
        <v>4294</v>
      </c>
      <c r="C2158" s="7">
        <v>290</v>
      </c>
      <c r="D2158" s="5" t="s">
        <v>45</v>
      </c>
    </row>
    <row r="2159" spans="1:4" x14ac:dyDescent="0.25">
      <c r="A2159" s="5" t="s">
        <v>4295</v>
      </c>
      <c r="B2159" s="6" t="s">
        <v>4296</v>
      </c>
      <c r="C2159" s="7">
        <v>180</v>
      </c>
      <c r="D2159" s="5" t="s">
        <v>45</v>
      </c>
    </row>
    <row r="2160" spans="1:4" x14ac:dyDescent="0.25">
      <c r="A2160" s="5" t="s">
        <v>4297</v>
      </c>
      <c r="B2160" s="6" t="s">
        <v>4298</v>
      </c>
      <c r="C2160" s="7">
        <v>90</v>
      </c>
      <c r="D2160" s="5" t="s">
        <v>45</v>
      </c>
    </row>
    <row r="2161" spans="1:4" x14ac:dyDescent="0.25">
      <c r="A2161" s="5" t="s">
        <v>4299</v>
      </c>
      <c r="B2161" s="6" t="s">
        <v>4300</v>
      </c>
      <c r="C2161" s="7">
        <v>7</v>
      </c>
      <c r="D2161" s="5" t="s">
        <v>45</v>
      </c>
    </row>
    <row r="2162" spans="1:4" x14ac:dyDescent="0.25">
      <c r="A2162" s="5" t="s">
        <v>4301</v>
      </c>
      <c r="B2162" s="6" t="s">
        <v>4302</v>
      </c>
      <c r="C2162" s="7">
        <v>15</v>
      </c>
      <c r="D2162" s="5" t="s">
        <v>45</v>
      </c>
    </row>
    <row r="2163" spans="1:4" x14ac:dyDescent="0.25">
      <c r="A2163" s="5" t="s">
        <v>4303</v>
      </c>
      <c r="B2163" s="6" t="s">
        <v>4304</v>
      </c>
      <c r="C2163" s="7">
        <v>45</v>
      </c>
      <c r="D2163" s="5" t="s">
        <v>45</v>
      </c>
    </row>
    <row r="2164" spans="1:4" x14ac:dyDescent="0.25">
      <c r="A2164" s="5" t="s">
        <v>4305</v>
      </c>
      <c r="B2164" s="6" t="s">
        <v>4306</v>
      </c>
      <c r="C2164" s="7">
        <v>20</v>
      </c>
      <c r="D2164" s="5" t="s">
        <v>45</v>
      </c>
    </row>
    <row r="2165" spans="1:4" x14ac:dyDescent="0.25">
      <c r="A2165" s="5" t="s">
        <v>4307</v>
      </c>
      <c r="B2165" s="6" t="s">
        <v>4308</v>
      </c>
      <c r="C2165" s="7">
        <v>8000</v>
      </c>
      <c r="D2165" s="5" t="s">
        <v>45</v>
      </c>
    </row>
    <row r="2166" spans="1:4" x14ac:dyDescent="0.25">
      <c r="A2166" s="5" t="s">
        <v>4309</v>
      </c>
      <c r="B2166" s="6" t="s">
        <v>4310</v>
      </c>
      <c r="C2166" s="7">
        <v>20</v>
      </c>
      <c r="D2166" s="5" t="s">
        <v>45</v>
      </c>
    </row>
    <row r="2167" spans="1:4" x14ac:dyDescent="0.25">
      <c r="A2167" s="5" t="s">
        <v>4311</v>
      </c>
      <c r="B2167" s="6" t="s">
        <v>4312</v>
      </c>
      <c r="C2167" s="7">
        <v>20</v>
      </c>
      <c r="D2167" s="5" t="s">
        <v>45</v>
      </c>
    </row>
    <row r="2168" spans="1:4" x14ac:dyDescent="0.25">
      <c r="A2168" s="5" t="s">
        <v>4313</v>
      </c>
      <c r="B2168" s="6" t="s">
        <v>4314</v>
      </c>
      <c r="C2168" s="7">
        <v>968</v>
      </c>
      <c r="D2168" s="5" t="s">
        <v>45</v>
      </c>
    </row>
    <row r="2169" spans="1:4" x14ac:dyDescent="0.25">
      <c r="A2169" s="5" t="s">
        <v>4315</v>
      </c>
      <c r="B2169" s="6" t="s">
        <v>4316</v>
      </c>
      <c r="C2169" s="7">
        <v>180</v>
      </c>
      <c r="D2169" s="5" t="s">
        <v>45</v>
      </c>
    </row>
    <row r="2170" spans="1:4" x14ac:dyDescent="0.25">
      <c r="A2170" s="5" t="s">
        <v>4317</v>
      </c>
      <c r="B2170" s="6" t="s">
        <v>4318</v>
      </c>
      <c r="C2170" s="7">
        <v>3400</v>
      </c>
      <c r="D2170" s="5" t="s">
        <v>45</v>
      </c>
    </row>
    <row r="2171" spans="1:4" x14ac:dyDescent="0.25">
      <c r="A2171" s="5" t="s">
        <v>4319</v>
      </c>
      <c r="B2171" s="6" t="s">
        <v>4320</v>
      </c>
      <c r="C2171" s="7">
        <v>12</v>
      </c>
      <c r="D2171" s="5" t="s">
        <v>45</v>
      </c>
    </row>
    <row r="2172" spans="1:4" x14ac:dyDescent="0.25">
      <c r="A2172" s="5" t="s">
        <v>4321</v>
      </c>
      <c r="B2172" s="6" t="s">
        <v>4322</v>
      </c>
      <c r="C2172" s="7">
        <v>14200</v>
      </c>
      <c r="D2172" s="5" t="s">
        <v>45</v>
      </c>
    </row>
    <row r="2173" spans="1:4" x14ac:dyDescent="0.25">
      <c r="A2173" s="5" t="s">
        <v>4323</v>
      </c>
      <c r="B2173" s="6" t="s">
        <v>4324</v>
      </c>
      <c r="C2173" s="7">
        <v>10500</v>
      </c>
      <c r="D2173" s="5" t="s">
        <v>45</v>
      </c>
    </row>
    <row r="2174" spans="1:4" x14ac:dyDescent="0.25">
      <c r="A2174" s="5" t="s">
        <v>4325</v>
      </c>
      <c r="B2174" s="6" t="s">
        <v>4326</v>
      </c>
      <c r="C2174" s="7">
        <v>164200</v>
      </c>
      <c r="D2174" s="5" t="s">
        <v>45</v>
      </c>
    </row>
    <row r="2175" spans="1:4" x14ac:dyDescent="0.25">
      <c r="A2175" s="5" t="s">
        <v>4327</v>
      </c>
      <c r="B2175" s="6" t="s">
        <v>4328</v>
      </c>
      <c r="C2175" s="7">
        <v>1200</v>
      </c>
      <c r="D2175" s="5" t="s">
        <v>45</v>
      </c>
    </row>
    <row r="2176" spans="1:4" x14ac:dyDescent="0.25">
      <c r="A2176" s="5" t="s">
        <v>4329</v>
      </c>
      <c r="B2176" s="6" t="s">
        <v>4330</v>
      </c>
      <c r="C2176" s="7">
        <v>12200</v>
      </c>
      <c r="D2176" s="5" t="s">
        <v>45</v>
      </c>
    </row>
    <row r="2177" spans="1:4" x14ac:dyDescent="0.25">
      <c r="A2177" s="5" t="s">
        <v>4331</v>
      </c>
      <c r="B2177" s="6" t="s">
        <v>4332</v>
      </c>
      <c r="C2177" s="7">
        <v>1600</v>
      </c>
      <c r="D2177" s="5" t="s">
        <v>45</v>
      </c>
    </row>
    <row r="2178" spans="1:4" x14ac:dyDescent="0.25">
      <c r="A2178" s="5" t="s">
        <v>4333</v>
      </c>
      <c r="B2178" s="6" t="s">
        <v>4334</v>
      </c>
      <c r="C2178" s="7">
        <v>312600</v>
      </c>
      <c r="D2178" s="5" t="s">
        <v>45</v>
      </c>
    </row>
    <row r="2179" spans="1:4" x14ac:dyDescent="0.25">
      <c r="A2179" s="5" t="s">
        <v>4335</v>
      </c>
      <c r="B2179" s="6" t="s">
        <v>4336</v>
      </c>
      <c r="C2179" s="7">
        <v>4000</v>
      </c>
      <c r="D2179" s="5" t="s">
        <v>45</v>
      </c>
    </row>
    <row r="2180" spans="1:4" x14ac:dyDescent="0.25">
      <c r="A2180" s="5" t="s">
        <v>4337</v>
      </c>
      <c r="B2180" s="6" t="s">
        <v>4338</v>
      </c>
      <c r="C2180" s="7">
        <v>100</v>
      </c>
      <c r="D2180" s="5" t="s">
        <v>45</v>
      </c>
    </row>
    <row r="2181" spans="1:4" x14ac:dyDescent="0.25">
      <c r="A2181" s="5" t="s">
        <v>4339</v>
      </c>
      <c r="B2181" s="6" t="s">
        <v>4340</v>
      </c>
      <c r="C2181" s="7">
        <v>10000</v>
      </c>
      <c r="D2181" s="5" t="s">
        <v>45</v>
      </c>
    </row>
    <row r="2182" spans="1:4" x14ac:dyDescent="0.25">
      <c r="A2182" s="5" t="s">
        <v>4341</v>
      </c>
      <c r="B2182" s="6" t="s">
        <v>4342</v>
      </c>
      <c r="C2182" s="7">
        <v>200</v>
      </c>
      <c r="D2182" s="5" t="s">
        <v>45</v>
      </c>
    </row>
    <row r="2183" spans="1:4" x14ac:dyDescent="0.25">
      <c r="A2183" s="5" t="s">
        <v>4343</v>
      </c>
      <c r="B2183" s="6" t="s">
        <v>4344</v>
      </c>
      <c r="C2183" s="7">
        <v>800</v>
      </c>
      <c r="D2183" s="5" t="s">
        <v>45</v>
      </c>
    </row>
    <row r="2184" spans="1:4" x14ac:dyDescent="0.25">
      <c r="A2184" s="5" t="s">
        <v>4345</v>
      </c>
      <c r="B2184" s="6" t="s">
        <v>4346</v>
      </c>
      <c r="C2184" s="7">
        <v>300</v>
      </c>
      <c r="D2184" s="5" t="s">
        <v>45</v>
      </c>
    </row>
    <row r="2185" spans="1:4" x14ac:dyDescent="0.25">
      <c r="A2185" s="5" t="s">
        <v>4347</v>
      </c>
      <c r="B2185" s="6" t="s">
        <v>4348</v>
      </c>
      <c r="C2185" s="7">
        <v>75</v>
      </c>
      <c r="D2185" s="5" t="s">
        <v>45</v>
      </c>
    </row>
    <row r="2186" spans="1:4" x14ac:dyDescent="0.25">
      <c r="A2186" s="5" t="s">
        <v>4349</v>
      </c>
      <c r="B2186" s="6" t="s">
        <v>4350</v>
      </c>
      <c r="C2186" s="7">
        <v>29100</v>
      </c>
      <c r="D2186" s="5" t="s">
        <v>45</v>
      </c>
    </row>
    <row r="2187" spans="1:4" x14ac:dyDescent="0.25">
      <c r="A2187" s="5" t="s">
        <v>4351</v>
      </c>
      <c r="B2187" s="6" t="s">
        <v>4352</v>
      </c>
      <c r="C2187" s="7">
        <v>27000</v>
      </c>
      <c r="D2187" s="5" t="s">
        <v>45</v>
      </c>
    </row>
    <row r="2188" spans="1:4" x14ac:dyDescent="0.25">
      <c r="A2188" s="5" t="s">
        <v>4353</v>
      </c>
      <c r="B2188" s="6" t="s">
        <v>4354</v>
      </c>
      <c r="C2188" s="7">
        <v>22600</v>
      </c>
      <c r="D2188" s="5" t="s">
        <v>45</v>
      </c>
    </row>
    <row r="2189" spans="1:4" x14ac:dyDescent="0.25">
      <c r="A2189" s="5" t="s">
        <v>4355</v>
      </c>
      <c r="B2189" s="6" t="s">
        <v>4356</v>
      </c>
      <c r="C2189" s="7">
        <v>4500</v>
      </c>
      <c r="D2189" s="5" t="s">
        <v>45</v>
      </c>
    </row>
    <row r="2190" spans="1:4" x14ac:dyDescent="0.25">
      <c r="A2190" s="5" t="s">
        <v>4357</v>
      </c>
      <c r="B2190" s="6" t="s">
        <v>4358</v>
      </c>
      <c r="C2190" s="7">
        <v>3600</v>
      </c>
      <c r="D2190" s="5" t="s">
        <v>45</v>
      </c>
    </row>
    <row r="2191" spans="1:4" x14ac:dyDescent="0.25">
      <c r="A2191" s="5" t="s">
        <v>4359</v>
      </c>
      <c r="B2191" s="6" t="s">
        <v>4360</v>
      </c>
      <c r="C2191" s="7">
        <v>100</v>
      </c>
      <c r="D2191" s="5" t="s">
        <v>45</v>
      </c>
    </row>
    <row r="2192" spans="1:4" x14ac:dyDescent="0.25">
      <c r="A2192" s="5" t="s">
        <v>4361</v>
      </c>
      <c r="B2192" s="6" t="s">
        <v>4362</v>
      </c>
      <c r="C2192" s="7">
        <v>600</v>
      </c>
      <c r="D2192" s="5" t="s">
        <v>45</v>
      </c>
    </row>
    <row r="2193" spans="1:4" x14ac:dyDescent="0.25">
      <c r="A2193" s="5" t="s">
        <v>4363</v>
      </c>
      <c r="B2193" s="6" t="s">
        <v>4364</v>
      </c>
      <c r="C2193" s="7">
        <v>6500</v>
      </c>
      <c r="D2193" s="5" t="s">
        <v>45</v>
      </c>
    </row>
    <row r="2194" spans="1:4" x14ac:dyDescent="0.25">
      <c r="A2194" s="5" t="s">
        <v>4365</v>
      </c>
      <c r="B2194" s="6" t="s">
        <v>4366</v>
      </c>
      <c r="C2194" s="7">
        <v>26500</v>
      </c>
      <c r="D2194" s="5" t="s">
        <v>45</v>
      </c>
    </row>
    <row r="2195" spans="1:4" x14ac:dyDescent="0.25">
      <c r="A2195" s="5" t="s">
        <v>4367</v>
      </c>
      <c r="B2195" s="6" t="s">
        <v>4368</v>
      </c>
      <c r="C2195" s="7">
        <v>27200</v>
      </c>
      <c r="D2195" s="5" t="s">
        <v>45</v>
      </c>
    </row>
    <row r="2196" spans="1:4" x14ac:dyDescent="0.25">
      <c r="A2196" s="5" t="s">
        <v>4369</v>
      </c>
      <c r="B2196" s="6" t="s">
        <v>4370</v>
      </c>
      <c r="C2196" s="7">
        <v>49000</v>
      </c>
      <c r="D2196" s="5" t="s">
        <v>45</v>
      </c>
    </row>
    <row r="2197" spans="1:4" x14ac:dyDescent="0.25">
      <c r="A2197" s="5" t="s">
        <v>4371</v>
      </c>
      <c r="B2197" s="6" t="s">
        <v>4372</v>
      </c>
      <c r="C2197" s="7">
        <v>25200</v>
      </c>
      <c r="D2197" s="5" t="s">
        <v>45</v>
      </c>
    </row>
    <row r="2198" spans="1:4" x14ac:dyDescent="0.25">
      <c r="A2198" s="5" t="s">
        <v>4373</v>
      </c>
      <c r="B2198" s="6" t="s">
        <v>4374</v>
      </c>
      <c r="C2198" s="7">
        <v>150</v>
      </c>
      <c r="D2198" s="5" t="s">
        <v>45</v>
      </c>
    </row>
    <row r="2199" spans="1:4" x14ac:dyDescent="0.25">
      <c r="A2199" s="5" t="s">
        <v>4375</v>
      </c>
      <c r="B2199" s="6" t="s">
        <v>4376</v>
      </c>
      <c r="C2199" s="7">
        <v>100</v>
      </c>
      <c r="D2199" s="5" t="s">
        <v>45</v>
      </c>
    </row>
    <row r="2200" spans="1:4" x14ac:dyDescent="0.25">
      <c r="A2200" s="5" t="s">
        <v>4377</v>
      </c>
      <c r="B2200" s="6" t="s">
        <v>4378</v>
      </c>
      <c r="C2200" s="7">
        <v>150</v>
      </c>
      <c r="D2200" s="5" t="s">
        <v>45</v>
      </c>
    </row>
    <row r="2201" spans="1:4" x14ac:dyDescent="0.25">
      <c r="A2201" s="5" t="s">
        <v>4379</v>
      </c>
      <c r="B2201" s="6" t="s">
        <v>4380</v>
      </c>
      <c r="C2201" s="7">
        <v>150</v>
      </c>
      <c r="D2201" s="5" t="s">
        <v>45</v>
      </c>
    </row>
    <row r="2202" spans="1:4" x14ac:dyDescent="0.25">
      <c r="A2202" s="5" t="s">
        <v>4381</v>
      </c>
      <c r="B2202" s="6" t="s">
        <v>4382</v>
      </c>
      <c r="C2202" s="7">
        <v>1300</v>
      </c>
      <c r="D2202" s="5" t="s">
        <v>45</v>
      </c>
    </row>
    <row r="2203" spans="1:4" x14ac:dyDescent="0.25">
      <c r="A2203" s="5" t="s">
        <v>4383</v>
      </c>
      <c r="B2203" s="6" t="s">
        <v>4384</v>
      </c>
      <c r="C2203" s="7">
        <v>500</v>
      </c>
      <c r="D2203" s="5" t="s">
        <v>45</v>
      </c>
    </row>
    <row r="2204" spans="1:4" x14ac:dyDescent="0.25">
      <c r="A2204" s="5" t="s">
        <v>4385</v>
      </c>
      <c r="B2204" s="6" t="s">
        <v>4386</v>
      </c>
      <c r="C2204" s="7">
        <v>200</v>
      </c>
      <c r="D2204" s="5" t="s">
        <v>45</v>
      </c>
    </row>
    <row r="2205" spans="1:4" x14ac:dyDescent="0.25">
      <c r="A2205" s="5" t="s">
        <v>4387</v>
      </c>
      <c r="B2205" s="6" t="s">
        <v>4388</v>
      </c>
      <c r="C2205" s="7">
        <v>50</v>
      </c>
      <c r="D2205" s="5" t="s">
        <v>45</v>
      </c>
    </row>
    <row r="2206" spans="1:4" x14ac:dyDescent="0.25">
      <c r="A2206" s="5" t="s">
        <v>4389</v>
      </c>
      <c r="B2206" s="6" t="s">
        <v>4390</v>
      </c>
      <c r="C2206" s="7">
        <v>30220</v>
      </c>
      <c r="D2206" s="5" t="s">
        <v>45</v>
      </c>
    </row>
    <row r="2207" spans="1:4" x14ac:dyDescent="0.25">
      <c r="A2207" s="5" t="s">
        <v>4391</v>
      </c>
      <c r="B2207" s="6" t="s">
        <v>4392</v>
      </c>
      <c r="C2207" s="7">
        <v>1900</v>
      </c>
      <c r="D2207" s="5" t="s">
        <v>45</v>
      </c>
    </row>
    <row r="2208" spans="1:4" x14ac:dyDescent="0.25">
      <c r="A2208" s="5" t="s">
        <v>4393</v>
      </c>
      <c r="B2208" s="6" t="s">
        <v>4394</v>
      </c>
      <c r="C2208" s="7">
        <v>300</v>
      </c>
      <c r="D2208" s="5" t="s">
        <v>45</v>
      </c>
    </row>
    <row r="2209" spans="1:4" x14ac:dyDescent="0.25">
      <c r="A2209" s="5" t="s">
        <v>4395</v>
      </c>
      <c r="B2209" s="6" t="s">
        <v>4396</v>
      </c>
      <c r="C2209" s="7">
        <v>450</v>
      </c>
      <c r="D2209" s="5" t="s">
        <v>45</v>
      </c>
    </row>
    <row r="2210" spans="1:4" x14ac:dyDescent="0.25">
      <c r="A2210" s="5" t="s">
        <v>4397</v>
      </c>
      <c r="B2210" s="6" t="s">
        <v>4398</v>
      </c>
      <c r="C2210" s="7">
        <v>11900</v>
      </c>
      <c r="D2210" s="5" t="s">
        <v>45</v>
      </c>
    </row>
    <row r="2211" spans="1:4" x14ac:dyDescent="0.25">
      <c r="A2211" s="5" t="s">
        <v>4399</v>
      </c>
      <c r="B2211" s="6" t="s">
        <v>4400</v>
      </c>
      <c r="C2211" s="7">
        <v>8500</v>
      </c>
      <c r="D2211" s="5" t="s">
        <v>45</v>
      </c>
    </row>
    <row r="2212" spans="1:4" x14ac:dyDescent="0.25">
      <c r="A2212" s="5" t="s">
        <v>4401</v>
      </c>
      <c r="B2212" s="6" t="s">
        <v>4402</v>
      </c>
      <c r="C2212" s="7">
        <v>1100</v>
      </c>
      <c r="D2212" s="5" t="s">
        <v>45</v>
      </c>
    </row>
    <row r="2213" spans="1:4" x14ac:dyDescent="0.25">
      <c r="A2213" s="5" t="s">
        <v>4403</v>
      </c>
      <c r="B2213" s="6" t="s">
        <v>4404</v>
      </c>
      <c r="C2213" s="7">
        <v>200</v>
      </c>
      <c r="D2213" s="5" t="s">
        <v>45</v>
      </c>
    </row>
    <row r="2214" spans="1:4" x14ac:dyDescent="0.25">
      <c r="A2214" s="5" t="s">
        <v>4405</v>
      </c>
      <c r="B2214" s="6" t="s">
        <v>4406</v>
      </c>
      <c r="C2214" s="7">
        <v>2600</v>
      </c>
      <c r="D2214" s="5" t="s">
        <v>45</v>
      </c>
    </row>
    <row r="2215" spans="1:4" x14ac:dyDescent="0.25">
      <c r="A2215" s="5" t="s">
        <v>4407</v>
      </c>
      <c r="B2215" s="6" t="s">
        <v>4408</v>
      </c>
      <c r="C2215" s="7">
        <v>129950</v>
      </c>
      <c r="D2215" s="5" t="s">
        <v>45</v>
      </c>
    </row>
    <row r="2216" spans="1:4" x14ac:dyDescent="0.25">
      <c r="A2216" s="5" t="s">
        <v>4409</v>
      </c>
      <c r="B2216" s="6" t="s">
        <v>4410</v>
      </c>
      <c r="C2216" s="7">
        <v>2374</v>
      </c>
      <c r="D2216" s="5" t="s">
        <v>45</v>
      </c>
    </row>
    <row r="2217" spans="1:4" x14ac:dyDescent="0.25">
      <c r="A2217" s="5" t="s">
        <v>4411</v>
      </c>
      <c r="B2217" s="6" t="s">
        <v>4412</v>
      </c>
      <c r="C2217" s="7">
        <v>100</v>
      </c>
      <c r="D2217" s="5" t="s">
        <v>45</v>
      </c>
    </row>
    <row r="2218" spans="1:4" x14ac:dyDescent="0.25">
      <c r="A2218" s="5" t="s">
        <v>4413</v>
      </c>
      <c r="B2218" s="6" t="s">
        <v>4414</v>
      </c>
      <c r="C2218" s="7">
        <v>67100</v>
      </c>
      <c r="D2218" s="5" t="s">
        <v>45</v>
      </c>
    </row>
    <row r="2219" spans="1:4" x14ac:dyDescent="0.25">
      <c r="A2219" s="5" t="s">
        <v>4415</v>
      </c>
      <c r="B2219" s="6" t="s">
        <v>4416</v>
      </c>
      <c r="C2219" s="7">
        <v>300</v>
      </c>
      <c r="D2219" s="5" t="s">
        <v>45</v>
      </c>
    </row>
    <row r="2220" spans="1:4" x14ac:dyDescent="0.25">
      <c r="A2220" s="5" t="s">
        <v>4417</v>
      </c>
      <c r="B2220" s="6" t="s">
        <v>4418</v>
      </c>
      <c r="C2220" s="7">
        <v>2700</v>
      </c>
      <c r="D2220" s="5" t="s">
        <v>45</v>
      </c>
    </row>
    <row r="2221" spans="1:4" x14ac:dyDescent="0.25">
      <c r="A2221" s="5" t="s">
        <v>4419</v>
      </c>
      <c r="B2221" s="6" t="s">
        <v>4420</v>
      </c>
      <c r="C2221" s="7">
        <v>500</v>
      </c>
      <c r="D2221" s="5" t="s">
        <v>45</v>
      </c>
    </row>
    <row r="2222" spans="1:4" x14ac:dyDescent="0.25">
      <c r="A2222" s="5" t="s">
        <v>4421</v>
      </c>
      <c r="B2222" s="6" t="s">
        <v>4422</v>
      </c>
      <c r="C2222" s="7">
        <v>100</v>
      </c>
      <c r="D2222" s="5" t="s">
        <v>45</v>
      </c>
    </row>
    <row r="2223" spans="1:4" x14ac:dyDescent="0.25">
      <c r="A2223" s="5" t="s">
        <v>4423</v>
      </c>
      <c r="B2223" s="6" t="s">
        <v>4424</v>
      </c>
      <c r="C2223" s="7">
        <v>700</v>
      </c>
      <c r="D2223" s="5" t="s">
        <v>45</v>
      </c>
    </row>
    <row r="2224" spans="1:4" x14ac:dyDescent="0.25">
      <c r="A2224" s="5" t="s">
        <v>4425</v>
      </c>
      <c r="B2224" s="6" t="s">
        <v>4426</v>
      </c>
      <c r="C2224" s="7">
        <v>100</v>
      </c>
      <c r="D2224" s="5" t="s">
        <v>45</v>
      </c>
    </row>
    <row r="2225" spans="1:4" x14ac:dyDescent="0.25">
      <c r="A2225" s="5" t="s">
        <v>4427</v>
      </c>
      <c r="B2225" s="6" t="s">
        <v>4428</v>
      </c>
      <c r="C2225" s="7">
        <v>50</v>
      </c>
      <c r="D2225" s="5" t="s">
        <v>45</v>
      </c>
    </row>
    <row r="2226" spans="1:4" x14ac:dyDescent="0.25">
      <c r="A2226" s="5" t="s">
        <v>4429</v>
      </c>
      <c r="B2226" s="6" t="s">
        <v>4430</v>
      </c>
      <c r="C2226" s="7">
        <v>9650</v>
      </c>
      <c r="D2226" s="5" t="s">
        <v>45</v>
      </c>
    </row>
    <row r="2227" spans="1:4" x14ac:dyDescent="0.25">
      <c r="A2227" s="5" t="s">
        <v>4431</v>
      </c>
      <c r="B2227" s="6" t="s">
        <v>4432</v>
      </c>
      <c r="C2227" s="7">
        <v>650</v>
      </c>
      <c r="D2227" s="5" t="s">
        <v>45</v>
      </c>
    </row>
    <row r="2228" spans="1:4" x14ac:dyDescent="0.25">
      <c r="A2228" s="5" t="s">
        <v>4433</v>
      </c>
      <c r="B2228" s="6" t="s">
        <v>4434</v>
      </c>
      <c r="C2228" s="7">
        <v>50</v>
      </c>
      <c r="D2228" s="5" t="s">
        <v>45</v>
      </c>
    </row>
    <row r="2229" spans="1:4" x14ac:dyDescent="0.25">
      <c r="A2229" s="5" t="s">
        <v>4435</v>
      </c>
      <c r="B2229" s="6" t="s">
        <v>4436</v>
      </c>
      <c r="C2229" s="7">
        <v>900</v>
      </c>
      <c r="D2229" s="5" t="s">
        <v>45</v>
      </c>
    </row>
    <row r="2230" spans="1:4" x14ac:dyDescent="0.25">
      <c r="A2230" s="5" t="s">
        <v>4437</v>
      </c>
      <c r="B2230" s="6" t="s">
        <v>4438</v>
      </c>
      <c r="C2230" s="7">
        <v>400</v>
      </c>
      <c r="D2230" s="5" t="s">
        <v>45</v>
      </c>
    </row>
    <row r="2231" spans="1:4" x14ac:dyDescent="0.25">
      <c r="A2231" s="5" t="s">
        <v>4439</v>
      </c>
      <c r="B2231" s="6" t="s">
        <v>4440</v>
      </c>
      <c r="C2231" s="7">
        <v>51</v>
      </c>
      <c r="D2231" s="5" t="s">
        <v>45</v>
      </c>
    </row>
    <row r="2232" spans="1:4" x14ac:dyDescent="0.25">
      <c r="A2232" s="5" t="s">
        <v>4441</v>
      </c>
      <c r="B2232" s="6" t="s">
        <v>4442</v>
      </c>
      <c r="C2232" s="7">
        <v>12</v>
      </c>
      <c r="D2232" s="5" t="s">
        <v>45</v>
      </c>
    </row>
    <row r="2233" spans="1:4" x14ac:dyDescent="0.25">
      <c r="A2233" s="5" t="s">
        <v>4443</v>
      </c>
      <c r="B2233" s="6" t="s">
        <v>4444</v>
      </c>
      <c r="C2233" s="7">
        <v>4</v>
      </c>
      <c r="D2233" s="5" t="s">
        <v>45</v>
      </c>
    </row>
    <row r="2234" spans="1:4" x14ac:dyDescent="0.25">
      <c r="A2234" s="5" t="s">
        <v>4445</v>
      </c>
      <c r="B2234" s="6" t="s">
        <v>4446</v>
      </c>
      <c r="C2234" s="7">
        <v>160</v>
      </c>
      <c r="D2234" s="5" t="s">
        <v>45</v>
      </c>
    </row>
    <row r="2235" spans="1:4" x14ac:dyDescent="0.25">
      <c r="A2235" s="5" t="s">
        <v>4447</v>
      </c>
      <c r="B2235" s="6" t="s">
        <v>4448</v>
      </c>
      <c r="C2235" s="7">
        <v>150</v>
      </c>
      <c r="D2235" s="5" t="s">
        <v>45</v>
      </c>
    </row>
    <row r="2236" spans="1:4" x14ac:dyDescent="0.25">
      <c r="A2236" s="5" t="s">
        <v>4449</v>
      </c>
      <c r="B2236" s="6" t="s">
        <v>4450</v>
      </c>
      <c r="C2236" s="7">
        <v>320</v>
      </c>
      <c r="D2236" s="5" t="s">
        <v>45</v>
      </c>
    </row>
    <row r="2237" spans="1:4" x14ac:dyDescent="0.25">
      <c r="A2237" s="5" t="s">
        <v>4451</v>
      </c>
      <c r="B2237" s="6" t="s">
        <v>4452</v>
      </c>
      <c r="C2237" s="7">
        <v>608</v>
      </c>
      <c r="D2237" s="5" t="s">
        <v>45</v>
      </c>
    </row>
    <row r="2238" spans="1:4" x14ac:dyDescent="0.25">
      <c r="A2238" s="5" t="s">
        <v>4453</v>
      </c>
      <c r="B2238" s="6" t="s">
        <v>4454</v>
      </c>
      <c r="C2238" s="7">
        <v>30</v>
      </c>
      <c r="D2238" s="5" t="s">
        <v>45</v>
      </c>
    </row>
    <row r="2239" spans="1:4" x14ac:dyDescent="0.25">
      <c r="A2239" s="5" t="s">
        <v>4455</v>
      </c>
      <c r="B2239" s="6" t="s">
        <v>4456</v>
      </c>
      <c r="C2239" s="7">
        <v>8</v>
      </c>
      <c r="D2239" s="5" t="s">
        <v>45</v>
      </c>
    </row>
    <row r="2240" spans="1:4" x14ac:dyDescent="0.25">
      <c r="A2240" s="5" t="s">
        <v>4457</v>
      </c>
      <c r="B2240" s="6" t="s">
        <v>4458</v>
      </c>
      <c r="C2240" s="7">
        <v>12</v>
      </c>
      <c r="D2240" s="5" t="s">
        <v>45</v>
      </c>
    </row>
    <row r="2241" spans="1:4" x14ac:dyDescent="0.25">
      <c r="A2241" s="5" t="s">
        <v>4459</v>
      </c>
      <c r="B2241" s="6" t="s">
        <v>4460</v>
      </c>
      <c r="C2241" s="7">
        <v>20</v>
      </c>
      <c r="D2241" s="5" t="s">
        <v>45</v>
      </c>
    </row>
    <row r="2242" spans="1:4" x14ac:dyDescent="0.25">
      <c r="A2242" s="5" t="s">
        <v>4461</v>
      </c>
      <c r="B2242" s="6" t="s">
        <v>4462</v>
      </c>
      <c r="C2242" s="7">
        <v>25</v>
      </c>
      <c r="D2242" s="5" t="s">
        <v>45</v>
      </c>
    </row>
    <row r="2243" spans="1:4" x14ac:dyDescent="0.25">
      <c r="A2243" s="5" t="s">
        <v>4463</v>
      </c>
      <c r="B2243" s="6" t="s">
        <v>4464</v>
      </c>
      <c r="C2243" s="7">
        <v>269</v>
      </c>
      <c r="D2243" s="5" t="s">
        <v>45</v>
      </c>
    </row>
    <row r="2244" spans="1:4" x14ac:dyDescent="0.25">
      <c r="A2244" s="5" t="s">
        <v>4465</v>
      </c>
      <c r="B2244" s="6" t="s">
        <v>4466</v>
      </c>
      <c r="C2244" s="7">
        <v>95</v>
      </c>
      <c r="D2244" s="5" t="s">
        <v>45</v>
      </c>
    </row>
    <row r="2245" spans="1:4" x14ac:dyDescent="0.25">
      <c r="A2245" s="5" t="s">
        <v>4467</v>
      </c>
      <c r="B2245" s="6" t="s">
        <v>4468</v>
      </c>
      <c r="C2245" s="7">
        <v>24</v>
      </c>
      <c r="D2245" s="5" t="s">
        <v>45</v>
      </c>
    </row>
    <row r="2246" spans="1:4" x14ac:dyDescent="0.25">
      <c r="A2246" s="5" t="s">
        <v>4469</v>
      </c>
      <c r="B2246" s="6" t="s">
        <v>4470</v>
      </c>
      <c r="C2246" s="7">
        <v>10</v>
      </c>
      <c r="D2246" s="5" t="s">
        <v>45</v>
      </c>
    </row>
    <row r="2247" spans="1:4" x14ac:dyDescent="0.25">
      <c r="A2247" s="5" t="s">
        <v>4471</v>
      </c>
      <c r="B2247" s="6" t="s">
        <v>4472</v>
      </c>
      <c r="C2247" s="7">
        <v>6</v>
      </c>
      <c r="D2247" s="5" t="s">
        <v>45</v>
      </c>
    </row>
    <row r="2248" spans="1:4" x14ac:dyDescent="0.25">
      <c r="A2248" s="5" t="s">
        <v>4473</v>
      </c>
      <c r="B2248" s="6" t="s">
        <v>4474</v>
      </c>
      <c r="C2248" s="7">
        <v>8</v>
      </c>
      <c r="D2248" s="5" t="s">
        <v>45</v>
      </c>
    </row>
    <row r="2249" spans="1:4" x14ac:dyDescent="0.25">
      <c r="A2249" s="5" t="s">
        <v>4475</v>
      </c>
      <c r="B2249" s="6" t="s">
        <v>4476</v>
      </c>
      <c r="C2249" s="7">
        <v>6</v>
      </c>
      <c r="D2249" s="5" t="s">
        <v>45</v>
      </c>
    </row>
    <row r="2250" spans="1:4" x14ac:dyDescent="0.25">
      <c r="A2250" s="5" t="s">
        <v>4477</v>
      </c>
      <c r="B2250" s="6" t="s">
        <v>4478</v>
      </c>
      <c r="C2250" s="7">
        <v>1</v>
      </c>
      <c r="D2250" s="5" t="s">
        <v>45</v>
      </c>
    </row>
    <row r="2251" spans="1:4" x14ac:dyDescent="0.25">
      <c r="A2251" s="5" t="s">
        <v>4479</v>
      </c>
      <c r="B2251" s="6" t="s">
        <v>4480</v>
      </c>
      <c r="C2251" s="7">
        <v>200</v>
      </c>
      <c r="D2251" s="5" t="s">
        <v>45</v>
      </c>
    </row>
    <row r="2252" spans="1:4" x14ac:dyDescent="0.25">
      <c r="A2252" s="5" t="s">
        <v>4481</v>
      </c>
      <c r="B2252" s="6" t="s">
        <v>4482</v>
      </c>
      <c r="C2252" s="7">
        <v>200</v>
      </c>
      <c r="D2252" s="5" t="s">
        <v>45</v>
      </c>
    </row>
    <row r="2253" spans="1:4" x14ac:dyDescent="0.25">
      <c r="A2253" s="5" t="s">
        <v>4483</v>
      </c>
      <c r="B2253" s="6" t="s">
        <v>4484</v>
      </c>
      <c r="C2253" s="7">
        <v>1700</v>
      </c>
      <c r="D2253" s="5" t="s">
        <v>45</v>
      </c>
    </row>
    <row r="2254" spans="1:4" x14ac:dyDescent="0.25">
      <c r="A2254" s="5" t="s">
        <v>4485</v>
      </c>
      <c r="B2254" s="6" t="s">
        <v>4486</v>
      </c>
      <c r="C2254" s="7">
        <v>7650</v>
      </c>
      <c r="D2254" s="5" t="s">
        <v>45</v>
      </c>
    </row>
    <row r="2255" spans="1:4" x14ac:dyDescent="0.25">
      <c r="A2255" s="5" t="s">
        <v>4487</v>
      </c>
      <c r="B2255" s="6" t="s">
        <v>4488</v>
      </c>
      <c r="C2255" s="7">
        <v>1300</v>
      </c>
      <c r="D2255" s="5" t="s">
        <v>45</v>
      </c>
    </row>
    <row r="2256" spans="1:4" x14ac:dyDescent="0.25">
      <c r="A2256" s="5" t="s">
        <v>4489</v>
      </c>
      <c r="B2256" s="6" t="s">
        <v>4490</v>
      </c>
      <c r="C2256" s="7">
        <v>100</v>
      </c>
      <c r="D2256" s="5" t="s">
        <v>45</v>
      </c>
    </row>
    <row r="2257" spans="1:4" x14ac:dyDescent="0.25">
      <c r="A2257" s="5" t="s">
        <v>4491</v>
      </c>
      <c r="B2257" s="6" t="s">
        <v>4492</v>
      </c>
      <c r="C2257" s="7">
        <v>10700</v>
      </c>
      <c r="D2257" s="5" t="s">
        <v>45</v>
      </c>
    </row>
    <row r="2258" spans="1:4" x14ac:dyDescent="0.25">
      <c r="A2258" s="5" t="s">
        <v>4493</v>
      </c>
      <c r="B2258" s="6" t="s">
        <v>4494</v>
      </c>
      <c r="C2258" s="7">
        <v>100</v>
      </c>
      <c r="D2258" s="5" t="s">
        <v>45</v>
      </c>
    </row>
    <row r="2259" spans="1:4" x14ac:dyDescent="0.25">
      <c r="A2259" s="5" t="s">
        <v>4495</v>
      </c>
      <c r="B2259" s="6" t="s">
        <v>4496</v>
      </c>
      <c r="C2259" s="7">
        <v>9800</v>
      </c>
      <c r="D2259" s="5" t="s">
        <v>45</v>
      </c>
    </row>
    <row r="2260" spans="1:4" x14ac:dyDescent="0.25">
      <c r="A2260" s="5" t="s">
        <v>4497</v>
      </c>
      <c r="B2260" s="6" t="s">
        <v>4498</v>
      </c>
      <c r="C2260" s="7">
        <v>300</v>
      </c>
      <c r="D2260" s="5" t="s">
        <v>45</v>
      </c>
    </row>
    <row r="2261" spans="1:4" x14ac:dyDescent="0.25">
      <c r="A2261" s="5" t="s">
        <v>4499</v>
      </c>
      <c r="B2261" s="6" t="s">
        <v>4500</v>
      </c>
      <c r="C2261" s="7">
        <v>200</v>
      </c>
      <c r="D2261" s="5" t="s">
        <v>45</v>
      </c>
    </row>
    <row r="2262" spans="1:4" x14ac:dyDescent="0.25">
      <c r="A2262" s="5" t="s">
        <v>4501</v>
      </c>
      <c r="B2262" s="6" t="s">
        <v>4502</v>
      </c>
      <c r="C2262" s="7">
        <v>8000</v>
      </c>
      <c r="D2262" s="5" t="s">
        <v>45</v>
      </c>
    </row>
    <row r="2263" spans="1:4" x14ac:dyDescent="0.25">
      <c r="A2263" s="5" t="s">
        <v>4503</v>
      </c>
      <c r="B2263" s="6" t="s">
        <v>4504</v>
      </c>
      <c r="C2263" s="7">
        <v>5000</v>
      </c>
      <c r="D2263" s="5" t="s">
        <v>45</v>
      </c>
    </row>
    <row r="2264" spans="1:4" x14ac:dyDescent="0.25">
      <c r="A2264" s="5" t="s">
        <v>4505</v>
      </c>
      <c r="B2264" s="6" t="s">
        <v>4506</v>
      </c>
      <c r="C2264" s="7">
        <v>10</v>
      </c>
      <c r="D2264" s="5" t="s">
        <v>45</v>
      </c>
    </row>
    <row r="2265" spans="1:4" x14ac:dyDescent="0.25">
      <c r="A2265" s="5" t="s">
        <v>4507</v>
      </c>
      <c r="B2265" s="6" t="s">
        <v>4508</v>
      </c>
      <c r="C2265" s="7">
        <v>2</v>
      </c>
      <c r="D2265" s="5" t="s">
        <v>45</v>
      </c>
    </row>
    <row r="2266" spans="1:4" x14ac:dyDescent="0.25">
      <c r="A2266" s="5" t="s">
        <v>4509</v>
      </c>
      <c r="B2266" s="6" t="s">
        <v>4510</v>
      </c>
      <c r="C2266" s="7">
        <v>61</v>
      </c>
      <c r="D2266" s="5" t="s">
        <v>45</v>
      </c>
    </row>
    <row r="2267" spans="1:4" x14ac:dyDescent="0.25">
      <c r="A2267" s="5" t="s">
        <v>4511</v>
      </c>
      <c r="B2267" s="6" t="s">
        <v>4512</v>
      </c>
      <c r="C2267" s="7">
        <v>10</v>
      </c>
      <c r="D2267" s="5" t="s">
        <v>45</v>
      </c>
    </row>
    <row r="2268" spans="1:4" x14ac:dyDescent="0.25">
      <c r="A2268" s="5" t="s">
        <v>4513</v>
      </c>
      <c r="B2268" s="6" t="s">
        <v>4514</v>
      </c>
      <c r="C2268" s="7">
        <v>2</v>
      </c>
      <c r="D2268" s="5" t="s">
        <v>45</v>
      </c>
    </row>
    <row r="2269" spans="1:4" x14ac:dyDescent="0.25">
      <c r="A2269" s="5" t="s">
        <v>4515</v>
      </c>
      <c r="B2269" s="6" t="s">
        <v>4516</v>
      </c>
      <c r="C2269" s="7">
        <v>3</v>
      </c>
      <c r="D2269" s="5" t="s">
        <v>45</v>
      </c>
    </row>
    <row r="2270" spans="1:4" x14ac:dyDescent="0.25">
      <c r="A2270" s="5" t="s">
        <v>4517</v>
      </c>
      <c r="B2270" s="6" t="s">
        <v>4518</v>
      </c>
      <c r="C2270" s="7">
        <v>2</v>
      </c>
      <c r="D2270" s="5" t="s">
        <v>45</v>
      </c>
    </row>
    <row r="2271" spans="1:4" x14ac:dyDescent="0.25">
      <c r="A2271" s="5" t="s">
        <v>4519</v>
      </c>
      <c r="B2271" s="6" t="s">
        <v>4520</v>
      </c>
      <c r="C2271" s="7">
        <v>1</v>
      </c>
      <c r="D2271" s="5" t="s">
        <v>45</v>
      </c>
    </row>
    <row r="2272" spans="1:4" x14ac:dyDescent="0.25">
      <c r="A2272" s="5" t="s">
        <v>4521</v>
      </c>
      <c r="B2272" s="6" t="s">
        <v>4522</v>
      </c>
      <c r="C2272" s="7">
        <v>2</v>
      </c>
      <c r="D2272" s="5" t="s">
        <v>45</v>
      </c>
    </row>
    <row r="2273" spans="1:4" x14ac:dyDescent="0.25">
      <c r="A2273" s="5" t="s">
        <v>4523</v>
      </c>
      <c r="B2273" s="6" t="s">
        <v>4524</v>
      </c>
      <c r="C2273" s="7">
        <v>1</v>
      </c>
      <c r="D2273" s="5" t="s">
        <v>45</v>
      </c>
    </row>
    <row r="2274" spans="1:4" x14ac:dyDescent="0.25">
      <c r="A2274" s="5" t="s">
        <v>4525</v>
      </c>
      <c r="B2274" s="6" t="s">
        <v>4526</v>
      </c>
      <c r="C2274" s="7">
        <v>1</v>
      </c>
      <c r="D2274" s="5" t="s">
        <v>45</v>
      </c>
    </row>
    <row r="2275" spans="1:4" x14ac:dyDescent="0.25">
      <c r="A2275" s="5" t="s">
        <v>4527</v>
      </c>
      <c r="B2275" s="6" t="s">
        <v>4528</v>
      </c>
      <c r="C2275" s="7">
        <v>1</v>
      </c>
      <c r="D2275" s="5" t="s">
        <v>45</v>
      </c>
    </row>
    <row r="2276" spans="1:4" x14ac:dyDescent="0.25">
      <c r="A2276" s="5" t="s">
        <v>4529</v>
      </c>
      <c r="B2276" s="6" t="s">
        <v>4530</v>
      </c>
      <c r="C2276" s="7">
        <v>1</v>
      </c>
      <c r="D2276" s="5" t="s">
        <v>45</v>
      </c>
    </row>
    <row r="2277" spans="1:4" x14ac:dyDescent="0.25">
      <c r="A2277" s="5" t="s">
        <v>4531</v>
      </c>
      <c r="B2277" s="6" t="s">
        <v>4532</v>
      </c>
      <c r="C2277" s="7">
        <v>1</v>
      </c>
      <c r="D2277" s="5" t="s">
        <v>45</v>
      </c>
    </row>
    <row r="2278" spans="1:4" x14ac:dyDescent="0.25">
      <c r="A2278" s="5" t="s">
        <v>4533</v>
      </c>
      <c r="B2278" s="6" t="s">
        <v>4534</v>
      </c>
      <c r="C2278" s="7">
        <v>1</v>
      </c>
      <c r="D2278" s="5" t="s">
        <v>45</v>
      </c>
    </row>
    <row r="2279" spans="1:4" x14ac:dyDescent="0.25">
      <c r="A2279" s="5" t="s">
        <v>4535</v>
      </c>
      <c r="B2279" s="6" t="s">
        <v>4536</v>
      </c>
      <c r="C2279" s="7">
        <v>3</v>
      </c>
      <c r="D2279" s="5" t="s">
        <v>45</v>
      </c>
    </row>
    <row r="2280" spans="1:4" x14ac:dyDescent="0.25">
      <c r="A2280" s="5" t="s">
        <v>4537</v>
      </c>
      <c r="B2280" s="6" t="s">
        <v>4538</v>
      </c>
      <c r="C2280" s="7">
        <v>3</v>
      </c>
      <c r="D2280" s="5" t="s">
        <v>45</v>
      </c>
    </row>
    <row r="2281" spans="1:4" x14ac:dyDescent="0.25">
      <c r="A2281" s="5" t="s">
        <v>4539</v>
      </c>
      <c r="B2281" s="6" t="s">
        <v>4540</v>
      </c>
      <c r="C2281" s="7">
        <v>2</v>
      </c>
      <c r="D2281" s="5" t="s">
        <v>45</v>
      </c>
    </row>
    <row r="2282" spans="1:4" x14ac:dyDescent="0.25">
      <c r="A2282" s="5" t="s">
        <v>4541</v>
      </c>
      <c r="B2282" s="6" t="s">
        <v>4542</v>
      </c>
      <c r="C2282" s="7">
        <v>5</v>
      </c>
      <c r="D2282" s="5" t="s">
        <v>45</v>
      </c>
    </row>
    <row r="2283" spans="1:4" x14ac:dyDescent="0.25">
      <c r="A2283" s="5" t="s">
        <v>4543</v>
      </c>
      <c r="B2283" s="6" t="s">
        <v>4544</v>
      </c>
      <c r="C2283" s="7">
        <v>1</v>
      </c>
      <c r="D2283" s="5" t="s">
        <v>45</v>
      </c>
    </row>
    <row r="2284" spans="1:4" x14ac:dyDescent="0.25">
      <c r="A2284" s="5" t="s">
        <v>4545</v>
      </c>
      <c r="B2284" s="6" t="s">
        <v>4546</v>
      </c>
      <c r="C2284" s="7">
        <v>28</v>
      </c>
      <c r="D2284" s="5" t="s">
        <v>45</v>
      </c>
    </row>
    <row r="2285" spans="1:4" x14ac:dyDescent="0.25">
      <c r="A2285" s="5" t="s">
        <v>4547</v>
      </c>
      <c r="B2285" s="6" t="s">
        <v>4548</v>
      </c>
      <c r="C2285" s="7">
        <v>9000</v>
      </c>
      <c r="D2285" s="5" t="s">
        <v>45</v>
      </c>
    </row>
    <row r="2286" spans="1:4" x14ac:dyDescent="0.25">
      <c r="A2286" s="5" t="s">
        <v>4549</v>
      </c>
      <c r="B2286" s="6" t="s">
        <v>4550</v>
      </c>
      <c r="C2286" s="7">
        <v>3700</v>
      </c>
      <c r="D2286" s="5" t="s">
        <v>45</v>
      </c>
    </row>
    <row r="2287" spans="1:4" x14ac:dyDescent="0.25">
      <c r="A2287" s="5" t="s">
        <v>4551</v>
      </c>
      <c r="B2287" s="6" t="s">
        <v>4552</v>
      </c>
      <c r="C2287" s="7">
        <v>200</v>
      </c>
      <c r="D2287" s="5" t="s">
        <v>45</v>
      </c>
    </row>
    <row r="2288" spans="1:4" x14ac:dyDescent="0.25">
      <c r="A2288" s="5" t="s">
        <v>4553</v>
      </c>
      <c r="B2288" s="6" t="s">
        <v>4554</v>
      </c>
      <c r="C2288" s="7">
        <v>100</v>
      </c>
      <c r="D2288" s="5" t="s">
        <v>45</v>
      </c>
    </row>
    <row r="2289" spans="1:4" x14ac:dyDescent="0.25">
      <c r="A2289" s="5" t="s">
        <v>4555</v>
      </c>
      <c r="B2289" s="6" t="s">
        <v>4556</v>
      </c>
      <c r="C2289" s="7">
        <v>100</v>
      </c>
      <c r="D2289" s="5" t="s">
        <v>45</v>
      </c>
    </row>
    <row r="2290" spans="1:4" x14ac:dyDescent="0.25">
      <c r="A2290" s="5" t="s">
        <v>4557</v>
      </c>
      <c r="B2290" s="6" t="s">
        <v>4558</v>
      </c>
      <c r="C2290" s="7">
        <v>13</v>
      </c>
      <c r="D2290" s="5" t="s">
        <v>45</v>
      </c>
    </row>
    <row r="2291" spans="1:4" x14ac:dyDescent="0.25">
      <c r="A2291" s="5" t="s">
        <v>4559</v>
      </c>
      <c r="B2291" s="6" t="s">
        <v>4560</v>
      </c>
      <c r="C2291" s="7">
        <v>2</v>
      </c>
      <c r="D2291" s="5" t="s">
        <v>45</v>
      </c>
    </row>
    <row r="2292" spans="1:4" x14ac:dyDescent="0.25">
      <c r="A2292" s="5" t="s">
        <v>4561</v>
      </c>
      <c r="B2292" s="6" t="s">
        <v>4562</v>
      </c>
      <c r="C2292" s="7">
        <v>16</v>
      </c>
      <c r="D2292" s="5" t="s">
        <v>45</v>
      </c>
    </row>
    <row r="2293" spans="1:4" x14ac:dyDescent="0.25">
      <c r="A2293" s="5" t="s">
        <v>4563</v>
      </c>
      <c r="B2293" s="6" t="s">
        <v>4564</v>
      </c>
      <c r="C2293" s="7">
        <v>2</v>
      </c>
      <c r="D2293" s="5" t="s">
        <v>45</v>
      </c>
    </row>
    <row r="2294" spans="1:4" x14ac:dyDescent="0.25">
      <c r="A2294" s="5" t="s">
        <v>4565</v>
      </c>
      <c r="B2294" s="6" t="s">
        <v>4566</v>
      </c>
      <c r="C2294" s="7">
        <v>2</v>
      </c>
      <c r="D2294" s="5" t="s">
        <v>45</v>
      </c>
    </row>
    <row r="2295" spans="1:4" x14ac:dyDescent="0.25">
      <c r="A2295" s="5" t="s">
        <v>4567</v>
      </c>
      <c r="B2295" s="6" t="s">
        <v>4568</v>
      </c>
      <c r="C2295" s="7">
        <v>147</v>
      </c>
      <c r="D2295" s="5" t="s">
        <v>45</v>
      </c>
    </row>
    <row r="2296" spans="1:4" x14ac:dyDescent="0.25">
      <c r="A2296" s="5" t="s">
        <v>4569</v>
      </c>
      <c r="B2296" s="6" t="s">
        <v>4570</v>
      </c>
      <c r="C2296" s="7">
        <v>3</v>
      </c>
      <c r="D2296" s="5" t="s">
        <v>45</v>
      </c>
    </row>
    <row r="2297" spans="1:4" x14ac:dyDescent="0.25">
      <c r="A2297" s="5" t="s">
        <v>4571</v>
      </c>
      <c r="B2297" s="6" t="s">
        <v>4572</v>
      </c>
      <c r="C2297" s="7">
        <v>4730</v>
      </c>
      <c r="D2297" s="5" t="s">
        <v>45</v>
      </c>
    </row>
    <row r="2298" spans="1:4" x14ac:dyDescent="0.25">
      <c r="A2298" s="5" t="s">
        <v>4573</v>
      </c>
      <c r="B2298" s="6" t="s">
        <v>4574</v>
      </c>
      <c r="C2298" s="7">
        <v>100</v>
      </c>
      <c r="D2298" s="5" t="s">
        <v>45</v>
      </c>
    </row>
    <row r="2299" spans="1:4" x14ac:dyDescent="0.25">
      <c r="A2299" s="5" t="s">
        <v>4575</v>
      </c>
      <c r="B2299" s="6" t="s">
        <v>4576</v>
      </c>
      <c r="C2299" s="7">
        <v>100</v>
      </c>
      <c r="D2299" s="5" t="s">
        <v>45</v>
      </c>
    </row>
    <row r="2300" spans="1:4" x14ac:dyDescent="0.25">
      <c r="A2300" s="5" t="s">
        <v>4577</v>
      </c>
      <c r="B2300" s="6" t="s">
        <v>4578</v>
      </c>
      <c r="C2300" s="7">
        <v>62299</v>
      </c>
      <c r="D2300" s="5" t="s">
        <v>45</v>
      </c>
    </row>
    <row r="2301" spans="1:4" x14ac:dyDescent="0.25">
      <c r="A2301" s="5" t="s">
        <v>4579</v>
      </c>
      <c r="B2301" s="6" t="s">
        <v>4580</v>
      </c>
      <c r="C2301" s="7">
        <v>5</v>
      </c>
      <c r="D2301" s="5" t="s">
        <v>45</v>
      </c>
    </row>
    <row r="2302" spans="1:4" x14ac:dyDescent="0.25">
      <c r="A2302" s="5" t="s">
        <v>4581</v>
      </c>
      <c r="B2302" s="6" t="s">
        <v>4582</v>
      </c>
      <c r="C2302" s="7">
        <v>10</v>
      </c>
      <c r="D2302" s="5" t="s">
        <v>45</v>
      </c>
    </row>
    <row r="2303" spans="1:4" x14ac:dyDescent="0.25">
      <c r="A2303" s="5" t="s">
        <v>4583</v>
      </c>
      <c r="B2303" s="6" t="s">
        <v>4584</v>
      </c>
      <c r="C2303" s="7">
        <v>36550</v>
      </c>
      <c r="D2303" s="5" t="s">
        <v>45</v>
      </c>
    </row>
    <row r="2304" spans="1:4" x14ac:dyDescent="0.25">
      <c r="A2304" s="5" t="s">
        <v>4585</v>
      </c>
      <c r="B2304" s="6" t="s">
        <v>4586</v>
      </c>
      <c r="C2304" s="7">
        <v>800</v>
      </c>
      <c r="D2304" s="5" t="s">
        <v>45</v>
      </c>
    </row>
    <row r="2305" spans="1:4" x14ac:dyDescent="0.25">
      <c r="A2305" s="5" t="s">
        <v>4587</v>
      </c>
      <c r="B2305" s="6" t="s">
        <v>4588</v>
      </c>
      <c r="C2305" s="7">
        <v>100</v>
      </c>
      <c r="D2305" s="5" t="s">
        <v>45</v>
      </c>
    </row>
    <row r="2306" spans="1:4" x14ac:dyDescent="0.25">
      <c r="A2306" s="5" t="s">
        <v>4589</v>
      </c>
      <c r="B2306" s="6" t="s">
        <v>4590</v>
      </c>
      <c r="C2306" s="7">
        <v>1</v>
      </c>
      <c r="D2306" s="5" t="s">
        <v>45</v>
      </c>
    </row>
    <row r="2307" spans="1:4" x14ac:dyDescent="0.25">
      <c r="A2307" s="5" t="s">
        <v>4591</v>
      </c>
      <c r="B2307" s="6" t="s">
        <v>4592</v>
      </c>
      <c r="C2307" s="7">
        <v>2</v>
      </c>
      <c r="D2307" s="5" t="s">
        <v>45</v>
      </c>
    </row>
    <row r="2308" spans="1:4" x14ac:dyDescent="0.25">
      <c r="A2308" s="5" t="s">
        <v>4593</v>
      </c>
      <c r="B2308" s="6" t="s">
        <v>4594</v>
      </c>
      <c r="C2308" s="7">
        <v>5</v>
      </c>
      <c r="D2308" s="5" t="s">
        <v>45</v>
      </c>
    </row>
    <row r="2309" spans="1:4" x14ac:dyDescent="0.25">
      <c r="A2309" s="5" t="s">
        <v>4595</v>
      </c>
      <c r="B2309" s="6" t="s">
        <v>4596</v>
      </c>
      <c r="C2309" s="7">
        <v>16</v>
      </c>
      <c r="D2309" s="5" t="s">
        <v>45</v>
      </c>
    </row>
    <row r="2310" spans="1:4" x14ac:dyDescent="0.25">
      <c r="A2310" s="5" t="s">
        <v>4597</v>
      </c>
      <c r="B2310" s="6" t="s">
        <v>4598</v>
      </c>
      <c r="C2310" s="7">
        <v>120</v>
      </c>
      <c r="D2310" s="5" t="s">
        <v>45</v>
      </c>
    </row>
    <row r="2311" spans="1:4" x14ac:dyDescent="0.25">
      <c r="A2311" s="5" t="s">
        <v>4599</v>
      </c>
      <c r="B2311" s="6" t="s">
        <v>4600</v>
      </c>
      <c r="C2311" s="7">
        <v>1100</v>
      </c>
      <c r="D2311" s="5" t="s">
        <v>45</v>
      </c>
    </row>
    <row r="2312" spans="1:4" x14ac:dyDescent="0.25">
      <c r="A2312" s="5" t="s">
        <v>4601</v>
      </c>
      <c r="B2312" s="6" t="s">
        <v>4602</v>
      </c>
      <c r="C2312" s="7">
        <v>10</v>
      </c>
      <c r="D2312" s="5" t="s">
        <v>45</v>
      </c>
    </row>
    <row r="2313" spans="1:4" x14ac:dyDescent="0.25">
      <c r="A2313" s="5" t="s">
        <v>4603</v>
      </c>
      <c r="B2313" s="6" t="s">
        <v>4604</v>
      </c>
      <c r="C2313" s="7">
        <v>299</v>
      </c>
      <c r="D2313" s="5" t="s">
        <v>45</v>
      </c>
    </row>
    <row r="2314" spans="1:4" x14ac:dyDescent="0.25">
      <c r="A2314" s="5" t="s">
        <v>4605</v>
      </c>
      <c r="B2314" s="6" t="s">
        <v>4606</v>
      </c>
      <c r="C2314" s="7">
        <v>1590</v>
      </c>
      <c r="D2314" s="5" t="s">
        <v>45</v>
      </c>
    </row>
    <row r="2315" spans="1:4" x14ac:dyDescent="0.25">
      <c r="A2315" s="5" t="s">
        <v>4607</v>
      </c>
      <c r="B2315" s="6" t="s">
        <v>4606</v>
      </c>
      <c r="C2315" s="7">
        <v>425</v>
      </c>
      <c r="D2315" s="5" t="s">
        <v>45</v>
      </c>
    </row>
    <row r="2316" spans="1:4" x14ac:dyDescent="0.25">
      <c r="A2316" s="5" t="s">
        <v>4608</v>
      </c>
      <c r="B2316" s="6" t="s">
        <v>4609</v>
      </c>
      <c r="C2316" s="7">
        <v>500</v>
      </c>
      <c r="D2316" s="5" t="s">
        <v>45</v>
      </c>
    </row>
    <row r="2317" spans="1:4" x14ac:dyDescent="0.25">
      <c r="A2317" s="5" t="s">
        <v>4610</v>
      </c>
      <c r="B2317" s="6" t="s">
        <v>4611</v>
      </c>
      <c r="C2317" s="7">
        <v>1</v>
      </c>
      <c r="D2317" s="5" t="s">
        <v>45</v>
      </c>
    </row>
    <row r="2318" spans="1:4" x14ac:dyDescent="0.25">
      <c r="A2318" s="5" t="s">
        <v>4612</v>
      </c>
      <c r="B2318" s="6" t="s">
        <v>4613</v>
      </c>
      <c r="C2318" s="7">
        <v>1</v>
      </c>
      <c r="D2318" s="5" t="s">
        <v>45</v>
      </c>
    </row>
    <row r="2319" spans="1:4" x14ac:dyDescent="0.25">
      <c r="A2319" s="5" t="s">
        <v>4614</v>
      </c>
      <c r="B2319" s="6" t="s">
        <v>4615</v>
      </c>
      <c r="C2319" s="7">
        <v>20</v>
      </c>
      <c r="D2319" s="5" t="s">
        <v>45</v>
      </c>
    </row>
    <row r="2320" spans="1:4" x14ac:dyDescent="0.25">
      <c r="A2320" s="5" t="s">
        <v>4616</v>
      </c>
      <c r="B2320" s="6" t="s">
        <v>4617</v>
      </c>
      <c r="C2320" s="7">
        <v>20</v>
      </c>
      <c r="D2320" s="5" t="s">
        <v>45</v>
      </c>
    </row>
    <row r="2321" spans="1:4" x14ac:dyDescent="0.25">
      <c r="A2321" s="5" t="s">
        <v>4618</v>
      </c>
      <c r="B2321" s="6" t="s">
        <v>4619</v>
      </c>
      <c r="C2321" s="7">
        <v>11</v>
      </c>
      <c r="D2321" s="5" t="s">
        <v>45</v>
      </c>
    </row>
    <row r="2322" spans="1:4" x14ac:dyDescent="0.25">
      <c r="A2322" s="5" t="s">
        <v>4620</v>
      </c>
      <c r="B2322" s="6" t="s">
        <v>4621</v>
      </c>
      <c r="C2322" s="7">
        <v>7</v>
      </c>
      <c r="D2322" s="5" t="s">
        <v>45</v>
      </c>
    </row>
    <row r="2323" spans="1:4" x14ac:dyDescent="0.25">
      <c r="A2323" s="5" t="s">
        <v>4622</v>
      </c>
      <c r="B2323" s="6" t="s">
        <v>4623</v>
      </c>
      <c r="C2323" s="7">
        <v>6</v>
      </c>
      <c r="D2323" s="5" t="s">
        <v>45</v>
      </c>
    </row>
    <row r="2324" spans="1:4" x14ac:dyDescent="0.25">
      <c r="A2324" s="5" t="s">
        <v>4624</v>
      </c>
      <c r="B2324" s="6" t="s">
        <v>4625</v>
      </c>
      <c r="C2324" s="7">
        <v>15</v>
      </c>
      <c r="D2324" s="5" t="s">
        <v>45</v>
      </c>
    </row>
    <row r="2325" spans="1:4" x14ac:dyDescent="0.25">
      <c r="A2325" s="5" t="s">
        <v>4626</v>
      </c>
      <c r="B2325" s="6" t="s">
        <v>4627</v>
      </c>
      <c r="C2325" s="7">
        <v>10</v>
      </c>
      <c r="D2325" s="5" t="s">
        <v>45</v>
      </c>
    </row>
    <row r="2326" spans="1:4" x14ac:dyDescent="0.25">
      <c r="A2326" s="5" t="s">
        <v>4628</v>
      </c>
      <c r="B2326" s="6" t="s">
        <v>4629</v>
      </c>
      <c r="C2326" s="7">
        <v>130</v>
      </c>
      <c r="D2326" s="5" t="s">
        <v>45</v>
      </c>
    </row>
    <row r="2327" spans="1:4" x14ac:dyDescent="0.25">
      <c r="A2327" s="5" t="s">
        <v>4630</v>
      </c>
      <c r="B2327" s="6" t="s">
        <v>4631</v>
      </c>
      <c r="C2327" s="7">
        <v>135</v>
      </c>
      <c r="D2327" s="5" t="s">
        <v>45</v>
      </c>
    </row>
    <row r="2328" spans="1:4" x14ac:dyDescent="0.25">
      <c r="A2328" s="5" t="s">
        <v>4632</v>
      </c>
      <c r="B2328" s="6" t="s">
        <v>4633</v>
      </c>
      <c r="C2328" s="7">
        <v>10</v>
      </c>
      <c r="D2328" s="5" t="s">
        <v>45</v>
      </c>
    </row>
    <row r="2329" spans="1:4" x14ac:dyDescent="0.25">
      <c r="A2329" s="5" t="s">
        <v>4634</v>
      </c>
      <c r="B2329" s="6" t="s">
        <v>4635</v>
      </c>
      <c r="C2329" s="7">
        <v>30</v>
      </c>
      <c r="D2329" s="5" t="s">
        <v>45</v>
      </c>
    </row>
    <row r="2330" spans="1:4" x14ac:dyDescent="0.25">
      <c r="A2330" s="5" t="s">
        <v>4636</v>
      </c>
      <c r="B2330" s="6" t="s">
        <v>4637</v>
      </c>
      <c r="C2330" s="7">
        <v>1</v>
      </c>
      <c r="D2330" s="5" t="s">
        <v>45</v>
      </c>
    </row>
    <row r="2331" spans="1:4" x14ac:dyDescent="0.25">
      <c r="A2331" s="5" t="s">
        <v>4638</v>
      </c>
      <c r="B2331" s="6" t="s">
        <v>4639</v>
      </c>
      <c r="C2331" s="7">
        <v>270</v>
      </c>
      <c r="D2331" s="5" t="s">
        <v>45</v>
      </c>
    </row>
    <row r="2332" spans="1:4" x14ac:dyDescent="0.25">
      <c r="A2332" s="5" t="s">
        <v>4640</v>
      </c>
      <c r="B2332" s="6" t="s">
        <v>4641</v>
      </c>
      <c r="C2332" s="7">
        <v>4420</v>
      </c>
      <c r="D2332" s="5" t="s">
        <v>45</v>
      </c>
    </row>
    <row r="2333" spans="1:4" x14ac:dyDescent="0.25">
      <c r="A2333" s="5" t="s">
        <v>4642</v>
      </c>
      <c r="B2333" s="6" t="s">
        <v>4643</v>
      </c>
      <c r="C2333" s="7">
        <v>710</v>
      </c>
      <c r="D2333" s="5" t="s">
        <v>45</v>
      </c>
    </row>
    <row r="2334" spans="1:4" x14ac:dyDescent="0.25">
      <c r="A2334" s="5" t="s">
        <v>4644</v>
      </c>
      <c r="B2334" s="6" t="s">
        <v>4645</v>
      </c>
      <c r="C2334" s="7">
        <v>170</v>
      </c>
      <c r="D2334" s="5" t="s">
        <v>45</v>
      </c>
    </row>
    <row r="2335" spans="1:4" x14ac:dyDescent="0.25">
      <c r="A2335" s="5" t="s">
        <v>4646</v>
      </c>
      <c r="B2335" s="6" t="s">
        <v>4647</v>
      </c>
      <c r="C2335" s="7">
        <v>160</v>
      </c>
      <c r="D2335" s="5" t="s">
        <v>45</v>
      </c>
    </row>
    <row r="2336" spans="1:4" x14ac:dyDescent="0.25">
      <c r="A2336" s="5" t="s">
        <v>4648</v>
      </c>
      <c r="B2336" s="6" t="s">
        <v>4649</v>
      </c>
      <c r="C2336" s="7">
        <v>220</v>
      </c>
      <c r="D2336" s="5" t="s">
        <v>45</v>
      </c>
    </row>
    <row r="2337" spans="1:4" x14ac:dyDescent="0.25">
      <c r="A2337" s="5" t="s">
        <v>4650</v>
      </c>
      <c r="B2337" s="6" t="s">
        <v>4651</v>
      </c>
      <c r="C2337" s="7">
        <v>1</v>
      </c>
      <c r="D2337" s="5" t="s">
        <v>45</v>
      </c>
    </row>
    <row r="2338" spans="1:4" x14ac:dyDescent="0.25">
      <c r="A2338" s="5" t="s">
        <v>4652</v>
      </c>
      <c r="B2338" s="6" t="s">
        <v>4653</v>
      </c>
      <c r="C2338" s="7">
        <v>130</v>
      </c>
      <c r="D2338" s="5" t="s">
        <v>45</v>
      </c>
    </row>
    <row r="2339" spans="1:4" x14ac:dyDescent="0.25">
      <c r="A2339" s="5" t="s">
        <v>4654</v>
      </c>
      <c r="B2339" s="6" t="s">
        <v>4655</v>
      </c>
      <c r="C2339" s="7">
        <v>25</v>
      </c>
      <c r="D2339" s="5" t="s">
        <v>45</v>
      </c>
    </row>
    <row r="2340" spans="1:4" x14ac:dyDescent="0.25">
      <c r="A2340" s="5" t="s">
        <v>4656</v>
      </c>
      <c r="B2340" s="6" t="s">
        <v>4657</v>
      </c>
      <c r="C2340" s="7">
        <v>130</v>
      </c>
      <c r="D2340" s="5" t="s">
        <v>45</v>
      </c>
    </row>
    <row r="2341" spans="1:4" x14ac:dyDescent="0.25">
      <c r="A2341" s="5" t="s">
        <v>4658</v>
      </c>
      <c r="B2341" s="6" t="s">
        <v>4659</v>
      </c>
      <c r="C2341" s="7">
        <v>3</v>
      </c>
      <c r="D2341" s="5" t="s">
        <v>45</v>
      </c>
    </row>
    <row r="2342" spans="1:4" x14ac:dyDescent="0.25">
      <c r="A2342" s="5" t="s">
        <v>4660</v>
      </c>
      <c r="B2342" s="6" t="s">
        <v>4661</v>
      </c>
      <c r="C2342" s="7">
        <v>255</v>
      </c>
      <c r="D2342" s="5" t="s">
        <v>45</v>
      </c>
    </row>
    <row r="2343" spans="1:4" x14ac:dyDescent="0.25">
      <c r="A2343" s="5" t="s">
        <v>4662</v>
      </c>
      <c r="B2343" s="6" t="s">
        <v>4663</v>
      </c>
      <c r="C2343" s="7">
        <v>202</v>
      </c>
      <c r="D2343" s="5" t="s">
        <v>45</v>
      </c>
    </row>
    <row r="2344" spans="1:4" x14ac:dyDescent="0.25">
      <c r="A2344" s="5" t="s">
        <v>4664</v>
      </c>
      <c r="B2344" s="6" t="s">
        <v>4665</v>
      </c>
      <c r="C2344" s="7">
        <v>108</v>
      </c>
      <c r="D2344" s="5" t="s">
        <v>45</v>
      </c>
    </row>
    <row r="2345" spans="1:4" x14ac:dyDescent="0.25">
      <c r="A2345" s="5" t="s">
        <v>4666</v>
      </c>
      <c r="B2345" s="6" t="s">
        <v>4667</v>
      </c>
      <c r="C2345" s="7">
        <v>19</v>
      </c>
      <c r="D2345" s="5" t="s">
        <v>45</v>
      </c>
    </row>
    <row r="2346" spans="1:4" x14ac:dyDescent="0.25">
      <c r="A2346" s="5" t="s">
        <v>4668</v>
      </c>
      <c r="B2346" s="6" t="s">
        <v>4669</v>
      </c>
      <c r="C2346" s="7">
        <v>3075</v>
      </c>
      <c r="D2346" s="5" t="s">
        <v>45</v>
      </c>
    </row>
    <row r="2347" spans="1:4" x14ac:dyDescent="0.25">
      <c r="A2347" s="5" t="s">
        <v>4670</v>
      </c>
      <c r="B2347" s="6" t="s">
        <v>4671</v>
      </c>
      <c r="C2347" s="7">
        <v>125</v>
      </c>
      <c r="D2347" s="5" t="s">
        <v>45</v>
      </c>
    </row>
    <row r="2348" spans="1:4" x14ac:dyDescent="0.25">
      <c r="A2348" s="5" t="s">
        <v>4672</v>
      </c>
      <c r="B2348" s="6" t="s">
        <v>4673</v>
      </c>
      <c r="C2348" s="7">
        <v>11</v>
      </c>
      <c r="D2348" s="5" t="s">
        <v>45</v>
      </c>
    </row>
    <row r="2349" spans="1:4" x14ac:dyDescent="0.25">
      <c r="A2349" s="5" t="s">
        <v>4674</v>
      </c>
      <c r="B2349" s="6" t="s">
        <v>4675</v>
      </c>
      <c r="C2349" s="7">
        <v>12</v>
      </c>
      <c r="D2349" s="5" t="s">
        <v>45</v>
      </c>
    </row>
    <row r="2350" spans="1:4" x14ac:dyDescent="0.25">
      <c r="A2350" s="5" t="s">
        <v>4676</v>
      </c>
      <c r="B2350" s="6" t="s">
        <v>4677</v>
      </c>
      <c r="C2350" s="7">
        <v>2</v>
      </c>
      <c r="D2350" s="5" t="s">
        <v>45</v>
      </c>
    </row>
    <row r="2351" spans="1:4" x14ac:dyDescent="0.25">
      <c r="A2351" s="5" t="s">
        <v>4678</v>
      </c>
      <c r="B2351" s="6" t="s">
        <v>4679</v>
      </c>
      <c r="C2351" s="7">
        <v>45</v>
      </c>
      <c r="D2351" s="5" t="s">
        <v>45</v>
      </c>
    </row>
    <row r="2352" spans="1:4" x14ac:dyDescent="0.25">
      <c r="A2352" s="5" t="s">
        <v>4680</v>
      </c>
      <c r="B2352" s="6" t="s">
        <v>4681</v>
      </c>
      <c r="C2352" s="7">
        <v>1</v>
      </c>
      <c r="D2352" s="5" t="s">
        <v>45</v>
      </c>
    </row>
    <row r="2353" spans="1:4" x14ac:dyDescent="0.25">
      <c r="A2353" s="5" t="s">
        <v>4682</v>
      </c>
      <c r="B2353" s="6" t="s">
        <v>4683</v>
      </c>
      <c r="C2353" s="7">
        <v>2</v>
      </c>
      <c r="D2353" s="5" t="s">
        <v>45</v>
      </c>
    </row>
    <row r="2354" spans="1:4" x14ac:dyDescent="0.25">
      <c r="A2354" s="5" t="s">
        <v>4684</v>
      </c>
      <c r="B2354" s="6" t="s">
        <v>4685</v>
      </c>
      <c r="C2354" s="7">
        <v>20</v>
      </c>
      <c r="D2354" s="5" t="s">
        <v>45</v>
      </c>
    </row>
    <row r="2355" spans="1:4" x14ac:dyDescent="0.25">
      <c r="A2355" s="5" t="s">
        <v>4686</v>
      </c>
      <c r="B2355" s="6" t="s">
        <v>4687</v>
      </c>
      <c r="C2355" s="7">
        <v>70</v>
      </c>
      <c r="D2355" s="5" t="s">
        <v>45</v>
      </c>
    </row>
    <row r="2356" spans="1:4" x14ac:dyDescent="0.25">
      <c r="A2356" s="5" t="s">
        <v>4688</v>
      </c>
      <c r="B2356" s="6" t="s">
        <v>4689</v>
      </c>
      <c r="C2356" s="7">
        <v>20</v>
      </c>
      <c r="D2356" s="5" t="s">
        <v>45</v>
      </c>
    </row>
    <row r="2357" spans="1:4" x14ac:dyDescent="0.25">
      <c r="A2357" s="5" t="s">
        <v>4690</v>
      </c>
      <c r="B2357" s="6" t="s">
        <v>4691</v>
      </c>
      <c r="C2357" s="7">
        <v>58</v>
      </c>
      <c r="D2357" s="5" t="s">
        <v>45</v>
      </c>
    </row>
    <row r="2358" spans="1:4" x14ac:dyDescent="0.25">
      <c r="A2358" s="5" t="s">
        <v>4692</v>
      </c>
      <c r="B2358" s="6" t="s">
        <v>4693</v>
      </c>
      <c r="C2358" s="7">
        <v>7400</v>
      </c>
      <c r="D2358" s="5" t="s">
        <v>45</v>
      </c>
    </row>
    <row r="2359" spans="1:4" x14ac:dyDescent="0.25">
      <c r="A2359" s="5" t="s">
        <v>4694</v>
      </c>
      <c r="B2359" s="6" t="s">
        <v>4695</v>
      </c>
      <c r="C2359" s="7">
        <v>1</v>
      </c>
      <c r="D2359" s="5" t="s">
        <v>45</v>
      </c>
    </row>
    <row r="2360" spans="1:4" x14ac:dyDescent="0.25">
      <c r="A2360" s="5" t="s">
        <v>4696</v>
      </c>
      <c r="B2360" s="6" t="s">
        <v>4697</v>
      </c>
      <c r="C2360" s="7">
        <v>1</v>
      </c>
      <c r="D2360" s="5" t="s">
        <v>45</v>
      </c>
    </row>
    <row r="2361" spans="1:4" x14ac:dyDescent="0.25">
      <c r="A2361" s="5" t="s">
        <v>4698</v>
      </c>
      <c r="B2361" s="6" t="s">
        <v>4699</v>
      </c>
      <c r="C2361" s="7">
        <v>4</v>
      </c>
      <c r="D2361" s="5" t="s">
        <v>45</v>
      </c>
    </row>
    <row r="2362" spans="1:4" x14ac:dyDescent="0.25">
      <c r="A2362" s="5" t="s">
        <v>4700</v>
      </c>
      <c r="B2362" s="6" t="s">
        <v>4701</v>
      </c>
      <c r="C2362" s="7">
        <v>25</v>
      </c>
      <c r="D2362" s="5" t="s">
        <v>45</v>
      </c>
    </row>
    <row r="2363" spans="1:4" x14ac:dyDescent="0.25">
      <c r="A2363" s="5" t="s">
        <v>4702</v>
      </c>
      <c r="B2363" s="6" t="s">
        <v>4703</v>
      </c>
      <c r="C2363" s="7">
        <v>34</v>
      </c>
      <c r="D2363" s="5" t="s">
        <v>45</v>
      </c>
    </row>
    <row r="2364" spans="1:4" x14ac:dyDescent="0.25">
      <c r="A2364" s="5" t="s">
        <v>4704</v>
      </c>
      <c r="B2364" s="6" t="s">
        <v>4705</v>
      </c>
      <c r="C2364" s="7">
        <v>133</v>
      </c>
      <c r="D2364" s="5" t="s">
        <v>45</v>
      </c>
    </row>
    <row r="2365" spans="1:4" x14ac:dyDescent="0.25">
      <c r="A2365" s="5" t="s">
        <v>4706</v>
      </c>
      <c r="B2365" s="6" t="s">
        <v>4707</v>
      </c>
      <c r="C2365" s="7">
        <v>47</v>
      </c>
      <c r="D2365" s="5" t="s">
        <v>45</v>
      </c>
    </row>
    <row r="2366" spans="1:4" x14ac:dyDescent="0.25">
      <c r="A2366" s="5" t="s">
        <v>4708</v>
      </c>
      <c r="B2366" s="6" t="s">
        <v>4709</v>
      </c>
      <c r="C2366" s="7">
        <v>6</v>
      </c>
      <c r="D2366" s="5" t="s">
        <v>45</v>
      </c>
    </row>
    <row r="2367" spans="1:4" x14ac:dyDescent="0.25">
      <c r="A2367" s="5" t="s">
        <v>4710</v>
      </c>
      <c r="B2367" s="6" t="s">
        <v>4711</v>
      </c>
      <c r="C2367" s="7">
        <v>20</v>
      </c>
      <c r="D2367" s="5" t="s">
        <v>45</v>
      </c>
    </row>
    <row r="2368" spans="1:4" x14ac:dyDescent="0.25">
      <c r="A2368" s="5" t="s">
        <v>4712</v>
      </c>
      <c r="B2368" s="6" t="s">
        <v>4713</v>
      </c>
      <c r="C2368" s="7">
        <v>15</v>
      </c>
      <c r="D2368" s="5" t="s">
        <v>45</v>
      </c>
    </row>
    <row r="2369" spans="1:4" x14ac:dyDescent="0.25">
      <c r="A2369" s="5" t="s">
        <v>4714</v>
      </c>
      <c r="B2369" s="6" t="s">
        <v>4715</v>
      </c>
      <c r="C2369" s="7">
        <v>49</v>
      </c>
      <c r="D2369" s="5" t="s">
        <v>45</v>
      </c>
    </row>
    <row r="2370" spans="1:4" x14ac:dyDescent="0.25">
      <c r="A2370" s="5" t="s">
        <v>4716</v>
      </c>
      <c r="B2370" s="6" t="s">
        <v>4717</v>
      </c>
      <c r="C2370" s="7">
        <v>1</v>
      </c>
      <c r="D2370" s="5" t="s">
        <v>45</v>
      </c>
    </row>
    <row r="2371" spans="1:4" x14ac:dyDescent="0.25">
      <c r="A2371" s="5" t="s">
        <v>4718</v>
      </c>
      <c r="B2371" s="6" t="s">
        <v>4719</v>
      </c>
      <c r="C2371" s="7">
        <v>1</v>
      </c>
      <c r="D2371" s="5" t="s">
        <v>45</v>
      </c>
    </row>
    <row r="2372" spans="1:4" x14ac:dyDescent="0.25">
      <c r="A2372" s="5" t="s">
        <v>4720</v>
      </c>
      <c r="B2372" s="6" t="s">
        <v>4721</v>
      </c>
      <c r="C2372" s="7">
        <v>2</v>
      </c>
      <c r="D2372" s="5" t="s">
        <v>45</v>
      </c>
    </row>
    <row r="2373" spans="1:4" x14ac:dyDescent="0.25">
      <c r="A2373" s="5" t="s">
        <v>4722</v>
      </c>
      <c r="B2373" s="6" t="s">
        <v>4723</v>
      </c>
      <c r="C2373" s="7">
        <v>4</v>
      </c>
      <c r="D2373" s="5" t="s">
        <v>45</v>
      </c>
    </row>
    <row r="2374" spans="1:4" x14ac:dyDescent="0.25">
      <c r="A2374" s="5" t="s">
        <v>4724</v>
      </c>
      <c r="B2374" s="6" t="s">
        <v>4725</v>
      </c>
      <c r="C2374" s="7">
        <v>371</v>
      </c>
      <c r="D2374" s="5" t="s">
        <v>45</v>
      </c>
    </row>
    <row r="2375" spans="1:4" x14ac:dyDescent="0.25">
      <c r="A2375" s="5" t="s">
        <v>4726</v>
      </c>
      <c r="B2375" s="6" t="s">
        <v>4727</v>
      </c>
      <c r="C2375" s="7">
        <v>48</v>
      </c>
      <c r="D2375" s="5" t="s">
        <v>45</v>
      </c>
    </row>
    <row r="2376" spans="1:4" x14ac:dyDescent="0.25">
      <c r="A2376" s="5" t="s">
        <v>4728</v>
      </c>
      <c r="B2376" s="6" t="s">
        <v>4729</v>
      </c>
      <c r="C2376" s="7">
        <v>45</v>
      </c>
      <c r="D2376" s="5" t="s">
        <v>45</v>
      </c>
    </row>
    <row r="2377" spans="1:4" x14ac:dyDescent="0.25">
      <c r="A2377" s="5" t="s">
        <v>4730</v>
      </c>
      <c r="B2377" s="6" t="s">
        <v>4731</v>
      </c>
      <c r="C2377" s="7">
        <v>1</v>
      </c>
      <c r="D2377" s="5" t="s">
        <v>45</v>
      </c>
    </row>
    <row r="2378" spans="1:4" x14ac:dyDescent="0.25">
      <c r="A2378" s="5" t="s">
        <v>4732</v>
      </c>
      <c r="B2378" s="6" t="s">
        <v>4733</v>
      </c>
      <c r="C2378" s="7">
        <v>3</v>
      </c>
      <c r="D2378" s="5" t="s">
        <v>45</v>
      </c>
    </row>
    <row r="2379" spans="1:4" x14ac:dyDescent="0.25">
      <c r="A2379" s="5" t="s">
        <v>4734</v>
      </c>
      <c r="B2379" s="6" t="s">
        <v>4735</v>
      </c>
      <c r="C2379" s="7">
        <v>433</v>
      </c>
      <c r="D2379" s="5" t="s">
        <v>45</v>
      </c>
    </row>
    <row r="2380" spans="1:4" x14ac:dyDescent="0.25">
      <c r="A2380" s="5" t="s">
        <v>4736</v>
      </c>
      <c r="B2380" s="6" t="s">
        <v>4737</v>
      </c>
      <c r="C2380" s="7">
        <v>183</v>
      </c>
      <c r="D2380" s="5" t="s">
        <v>45</v>
      </c>
    </row>
    <row r="2381" spans="1:4" x14ac:dyDescent="0.25">
      <c r="A2381" s="5" t="s">
        <v>4738</v>
      </c>
      <c r="B2381" s="6" t="s">
        <v>4739</v>
      </c>
      <c r="C2381" s="7">
        <v>7</v>
      </c>
      <c r="D2381" s="5" t="s">
        <v>45</v>
      </c>
    </row>
    <row r="2382" spans="1:4" x14ac:dyDescent="0.25">
      <c r="A2382" s="5" t="s">
        <v>4740</v>
      </c>
      <c r="B2382" s="6" t="s">
        <v>4741</v>
      </c>
      <c r="C2382" s="7">
        <v>52</v>
      </c>
      <c r="D2382" s="5" t="s">
        <v>45</v>
      </c>
    </row>
    <row r="2383" spans="1:4" x14ac:dyDescent="0.25">
      <c r="A2383" s="5" t="s">
        <v>4742</v>
      </c>
      <c r="B2383" s="6" t="s">
        <v>4743</v>
      </c>
      <c r="C2383" s="7">
        <v>15</v>
      </c>
      <c r="D2383" s="5" t="s">
        <v>45</v>
      </c>
    </row>
    <row r="2384" spans="1:4" x14ac:dyDescent="0.25">
      <c r="A2384" s="5" t="s">
        <v>4744</v>
      </c>
      <c r="B2384" s="6" t="s">
        <v>4745</v>
      </c>
      <c r="C2384" s="7">
        <v>83</v>
      </c>
      <c r="D2384" s="5" t="s">
        <v>45</v>
      </c>
    </row>
    <row r="2385" spans="1:4" x14ac:dyDescent="0.25">
      <c r="A2385" s="5" t="s">
        <v>4746</v>
      </c>
      <c r="B2385" s="6" t="s">
        <v>4747</v>
      </c>
      <c r="C2385" s="7">
        <v>97</v>
      </c>
      <c r="D2385" s="5" t="s">
        <v>45</v>
      </c>
    </row>
    <row r="2386" spans="1:4" x14ac:dyDescent="0.25">
      <c r="A2386" s="5" t="s">
        <v>4748</v>
      </c>
      <c r="B2386" s="6" t="s">
        <v>4749</v>
      </c>
      <c r="C2386" s="7">
        <v>6</v>
      </c>
      <c r="D2386" s="5" t="s">
        <v>45</v>
      </c>
    </row>
    <row r="2387" spans="1:4" x14ac:dyDescent="0.25">
      <c r="A2387" s="5" t="s">
        <v>4750</v>
      </c>
      <c r="B2387" s="6" t="s">
        <v>4751</v>
      </c>
      <c r="C2387" s="7">
        <v>62</v>
      </c>
      <c r="D2387" s="5" t="s">
        <v>45</v>
      </c>
    </row>
    <row r="2388" spans="1:4" x14ac:dyDescent="0.25">
      <c r="A2388" s="5" t="s">
        <v>4752</v>
      </c>
      <c r="B2388" s="6" t="s">
        <v>4753</v>
      </c>
      <c r="C2388" s="7">
        <v>309</v>
      </c>
      <c r="D2388" s="5" t="s">
        <v>45</v>
      </c>
    </row>
    <row r="2389" spans="1:4" x14ac:dyDescent="0.25">
      <c r="A2389" s="5" t="s">
        <v>4754</v>
      </c>
      <c r="B2389" s="6" t="s">
        <v>4755</v>
      </c>
      <c r="C2389" s="7">
        <v>32</v>
      </c>
      <c r="D2389" s="5" t="s">
        <v>45</v>
      </c>
    </row>
    <row r="2390" spans="1:4" x14ac:dyDescent="0.25">
      <c r="A2390" s="5" t="s">
        <v>4756</v>
      </c>
      <c r="B2390" s="6" t="s">
        <v>4757</v>
      </c>
      <c r="C2390" s="7">
        <v>5</v>
      </c>
      <c r="D2390" s="5" t="s">
        <v>45</v>
      </c>
    </row>
    <row r="2391" spans="1:4" x14ac:dyDescent="0.25">
      <c r="A2391" s="5" t="s">
        <v>4758</v>
      </c>
      <c r="B2391" s="6" t="s">
        <v>4759</v>
      </c>
      <c r="C2391" s="7">
        <v>12</v>
      </c>
      <c r="D2391" s="5" t="s">
        <v>45</v>
      </c>
    </row>
    <row r="2392" spans="1:4" x14ac:dyDescent="0.25">
      <c r="A2392" s="5" t="s">
        <v>4760</v>
      </c>
      <c r="B2392" s="6" t="s">
        <v>4761</v>
      </c>
      <c r="C2392" s="7">
        <v>3</v>
      </c>
      <c r="D2392" s="5" t="s">
        <v>45</v>
      </c>
    </row>
    <row r="2393" spans="1:4" x14ac:dyDescent="0.25">
      <c r="A2393" s="5" t="s">
        <v>4762</v>
      </c>
      <c r="B2393" s="6" t="s">
        <v>4763</v>
      </c>
      <c r="C2393" s="7">
        <v>3</v>
      </c>
      <c r="D2393" s="5" t="s">
        <v>45</v>
      </c>
    </row>
    <row r="2394" spans="1:4" x14ac:dyDescent="0.25">
      <c r="A2394" s="5" t="s">
        <v>4764</v>
      </c>
      <c r="B2394" s="6" t="s">
        <v>4765</v>
      </c>
      <c r="C2394" s="7">
        <v>5</v>
      </c>
      <c r="D2394" s="5" t="s">
        <v>45</v>
      </c>
    </row>
    <row r="2395" spans="1:4" x14ac:dyDescent="0.25">
      <c r="A2395" s="5" t="s">
        <v>4766</v>
      </c>
      <c r="B2395" s="6" t="s">
        <v>4767</v>
      </c>
      <c r="C2395" s="7">
        <v>1</v>
      </c>
      <c r="D2395" s="5" t="s">
        <v>45</v>
      </c>
    </row>
    <row r="2396" spans="1:4" x14ac:dyDescent="0.25">
      <c r="A2396" s="5" t="s">
        <v>4768</v>
      </c>
      <c r="B2396" s="6" t="s">
        <v>4769</v>
      </c>
      <c r="C2396" s="7">
        <v>2</v>
      </c>
      <c r="D2396" s="5" t="s">
        <v>45</v>
      </c>
    </row>
    <row r="2397" spans="1:4" x14ac:dyDescent="0.25">
      <c r="A2397" s="5" t="s">
        <v>4770</v>
      </c>
      <c r="B2397" s="6" t="s">
        <v>4771</v>
      </c>
      <c r="C2397" s="7">
        <v>37</v>
      </c>
      <c r="D2397" s="5" t="s">
        <v>45</v>
      </c>
    </row>
    <row r="2398" spans="1:4" x14ac:dyDescent="0.25">
      <c r="A2398" s="5" t="s">
        <v>4772</v>
      </c>
      <c r="B2398" s="6" t="s">
        <v>4773</v>
      </c>
      <c r="C2398" s="7">
        <v>29</v>
      </c>
      <c r="D2398" s="5" t="s">
        <v>45</v>
      </c>
    </row>
    <row r="2399" spans="1:4" x14ac:dyDescent="0.25">
      <c r="A2399" s="5" t="s">
        <v>4774</v>
      </c>
      <c r="B2399" s="6" t="s">
        <v>4775</v>
      </c>
      <c r="C2399" s="7">
        <v>1</v>
      </c>
      <c r="D2399" s="5" t="s">
        <v>45</v>
      </c>
    </row>
    <row r="2400" spans="1:4" x14ac:dyDescent="0.25">
      <c r="A2400" s="5" t="s">
        <v>4776</v>
      </c>
      <c r="B2400" s="6" t="s">
        <v>4777</v>
      </c>
      <c r="C2400" s="7">
        <v>78</v>
      </c>
      <c r="D2400" s="5" t="s">
        <v>45</v>
      </c>
    </row>
    <row r="2401" spans="1:4" x14ac:dyDescent="0.25">
      <c r="A2401" s="5" t="s">
        <v>4778</v>
      </c>
      <c r="B2401" s="6" t="s">
        <v>4779</v>
      </c>
      <c r="C2401" s="7">
        <v>34</v>
      </c>
      <c r="D2401" s="5" t="s">
        <v>45</v>
      </c>
    </row>
    <row r="2402" spans="1:4" x14ac:dyDescent="0.25">
      <c r="A2402" s="5" t="s">
        <v>4780</v>
      </c>
      <c r="B2402" s="6" t="s">
        <v>4781</v>
      </c>
      <c r="C2402" s="7">
        <v>59</v>
      </c>
      <c r="D2402" s="5" t="s">
        <v>45</v>
      </c>
    </row>
    <row r="2403" spans="1:4" x14ac:dyDescent="0.25">
      <c r="A2403" s="5" t="s">
        <v>4782</v>
      </c>
      <c r="B2403" s="6" t="s">
        <v>4783</v>
      </c>
      <c r="C2403" s="7">
        <v>310</v>
      </c>
      <c r="D2403" s="5" t="s">
        <v>45</v>
      </c>
    </row>
    <row r="2404" spans="1:4" x14ac:dyDescent="0.25">
      <c r="A2404" s="5" t="s">
        <v>4784</v>
      </c>
      <c r="B2404" s="6" t="s">
        <v>4785</v>
      </c>
      <c r="C2404" s="7">
        <v>20</v>
      </c>
      <c r="D2404" s="5" t="s">
        <v>45</v>
      </c>
    </row>
    <row r="2405" spans="1:4" x14ac:dyDescent="0.25">
      <c r="A2405" s="5" t="s">
        <v>4786</v>
      </c>
      <c r="B2405" s="6" t="s">
        <v>4787</v>
      </c>
      <c r="C2405" s="7">
        <v>10</v>
      </c>
      <c r="D2405" s="5" t="s">
        <v>45</v>
      </c>
    </row>
    <row r="2406" spans="1:4" x14ac:dyDescent="0.25">
      <c r="A2406" s="5" t="s">
        <v>4788</v>
      </c>
      <c r="B2406" s="6" t="s">
        <v>4789</v>
      </c>
      <c r="C2406" s="7">
        <v>8</v>
      </c>
      <c r="D2406" s="5" t="s">
        <v>45</v>
      </c>
    </row>
    <row r="2407" spans="1:4" x14ac:dyDescent="0.25">
      <c r="A2407" s="5" t="s">
        <v>4790</v>
      </c>
      <c r="B2407" s="6" t="s">
        <v>4791</v>
      </c>
      <c r="C2407" s="7">
        <v>31</v>
      </c>
      <c r="D2407" s="5" t="s">
        <v>45</v>
      </c>
    </row>
    <row r="2408" spans="1:4" x14ac:dyDescent="0.25">
      <c r="A2408" s="5" t="s">
        <v>4792</v>
      </c>
      <c r="B2408" s="6" t="s">
        <v>4793</v>
      </c>
      <c r="C2408" s="7">
        <v>25</v>
      </c>
      <c r="D2408" s="5" t="s">
        <v>45</v>
      </c>
    </row>
    <row r="2409" spans="1:4" x14ac:dyDescent="0.25">
      <c r="A2409" s="5" t="s">
        <v>4794</v>
      </c>
      <c r="B2409" s="6" t="s">
        <v>4795</v>
      </c>
      <c r="C2409" s="7">
        <v>1</v>
      </c>
      <c r="D2409" s="5" t="s">
        <v>45</v>
      </c>
    </row>
    <row r="2410" spans="1:4" x14ac:dyDescent="0.25">
      <c r="A2410" s="5" t="s">
        <v>4796</v>
      </c>
      <c r="B2410" s="6" t="s">
        <v>4797</v>
      </c>
      <c r="C2410" s="7">
        <v>66</v>
      </c>
      <c r="D2410" s="5" t="s">
        <v>45</v>
      </c>
    </row>
    <row r="2411" spans="1:4" x14ac:dyDescent="0.25">
      <c r="A2411" s="5" t="s">
        <v>4798</v>
      </c>
      <c r="B2411" s="6" t="s">
        <v>4799</v>
      </c>
      <c r="C2411" s="7">
        <v>6</v>
      </c>
      <c r="D2411" s="5" t="s">
        <v>45</v>
      </c>
    </row>
    <row r="2412" spans="1:4" x14ac:dyDescent="0.25">
      <c r="A2412" s="5" t="s">
        <v>4800</v>
      </c>
      <c r="B2412" s="6" t="s">
        <v>4801</v>
      </c>
      <c r="C2412" s="7">
        <v>9</v>
      </c>
      <c r="D2412" s="5" t="s">
        <v>45</v>
      </c>
    </row>
    <row r="2413" spans="1:4" x14ac:dyDescent="0.25">
      <c r="A2413" s="5" t="s">
        <v>4802</v>
      </c>
      <c r="B2413" s="6" t="s">
        <v>4803</v>
      </c>
      <c r="C2413" s="7">
        <v>6</v>
      </c>
      <c r="D2413" s="5" t="s">
        <v>45</v>
      </c>
    </row>
    <row r="2414" spans="1:4" x14ac:dyDescent="0.25">
      <c r="A2414" s="5" t="s">
        <v>4804</v>
      </c>
      <c r="B2414" s="6" t="s">
        <v>4805</v>
      </c>
      <c r="C2414" s="7">
        <v>6</v>
      </c>
      <c r="D2414" s="5" t="s">
        <v>45</v>
      </c>
    </row>
    <row r="2415" spans="1:4" x14ac:dyDescent="0.25">
      <c r="A2415" s="5" t="s">
        <v>4806</v>
      </c>
      <c r="B2415" s="6" t="s">
        <v>4807</v>
      </c>
      <c r="C2415" s="7">
        <v>6</v>
      </c>
      <c r="D2415" s="5" t="s">
        <v>45</v>
      </c>
    </row>
    <row r="2416" spans="1:4" x14ac:dyDescent="0.25">
      <c r="A2416" s="5" t="s">
        <v>4808</v>
      </c>
      <c r="B2416" s="6" t="s">
        <v>4809</v>
      </c>
      <c r="C2416" s="7">
        <v>1840</v>
      </c>
      <c r="D2416" s="5" t="s">
        <v>45</v>
      </c>
    </row>
    <row r="2417" spans="1:4" x14ac:dyDescent="0.25">
      <c r="A2417" s="5" t="s">
        <v>4810</v>
      </c>
      <c r="B2417" s="6" t="s">
        <v>4811</v>
      </c>
      <c r="C2417" s="7">
        <v>26121</v>
      </c>
      <c r="D2417" s="5" t="s">
        <v>45</v>
      </c>
    </row>
    <row r="2418" spans="1:4" x14ac:dyDescent="0.25">
      <c r="A2418" s="5" t="s">
        <v>4812</v>
      </c>
      <c r="B2418" s="6" t="s">
        <v>4813</v>
      </c>
      <c r="C2418" s="7">
        <v>3000</v>
      </c>
      <c r="D2418" s="5" t="s">
        <v>45</v>
      </c>
    </row>
    <row r="2419" spans="1:4" x14ac:dyDescent="0.25">
      <c r="A2419" s="5" t="s">
        <v>4814</v>
      </c>
      <c r="B2419" s="6" t="s">
        <v>4815</v>
      </c>
      <c r="C2419" s="7">
        <v>100</v>
      </c>
      <c r="D2419" s="5" t="s">
        <v>45</v>
      </c>
    </row>
    <row r="2420" spans="1:4" x14ac:dyDescent="0.25">
      <c r="A2420" s="5" t="s">
        <v>4816</v>
      </c>
      <c r="B2420" s="6" t="s">
        <v>4817</v>
      </c>
      <c r="C2420" s="7">
        <v>100</v>
      </c>
      <c r="D2420" s="5" t="s">
        <v>45</v>
      </c>
    </row>
    <row r="2421" spans="1:4" x14ac:dyDescent="0.25">
      <c r="A2421" s="5" t="s">
        <v>4818</v>
      </c>
      <c r="B2421" s="6" t="s">
        <v>4819</v>
      </c>
      <c r="C2421" s="7">
        <v>200</v>
      </c>
      <c r="D2421" s="5" t="s">
        <v>45</v>
      </c>
    </row>
    <row r="2422" spans="1:4" x14ac:dyDescent="0.25">
      <c r="A2422" s="5" t="s">
        <v>4820</v>
      </c>
      <c r="B2422" s="6" t="s">
        <v>4821</v>
      </c>
      <c r="C2422" s="7">
        <v>100</v>
      </c>
      <c r="D2422" s="5" t="s">
        <v>45</v>
      </c>
    </row>
    <row r="2423" spans="1:4" x14ac:dyDescent="0.25">
      <c r="A2423" s="5" t="s">
        <v>4822</v>
      </c>
      <c r="B2423" s="6" t="s">
        <v>4823</v>
      </c>
      <c r="C2423" s="7">
        <v>400</v>
      </c>
      <c r="D2423" s="5" t="s">
        <v>45</v>
      </c>
    </row>
    <row r="2424" spans="1:4" x14ac:dyDescent="0.25">
      <c r="A2424" s="5" t="s">
        <v>4824</v>
      </c>
      <c r="B2424" s="6" t="s">
        <v>4825</v>
      </c>
      <c r="C2424" s="7">
        <v>2</v>
      </c>
      <c r="D2424" s="5" t="s">
        <v>45</v>
      </c>
    </row>
    <row r="2425" spans="1:4" x14ac:dyDescent="0.25">
      <c r="A2425" s="5" t="s">
        <v>4826</v>
      </c>
      <c r="B2425" s="6" t="s">
        <v>4827</v>
      </c>
      <c r="C2425" s="7">
        <v>19090</v>
      </c>
      <c r="D2425" s="5" t="s">
        <v>45</v>
      </c>
    </row>
    <row r="2426" spans="1:4" x14ac:dyDescent="0.25">
      <c r="A2426" s="5" t="s">
        <v>4828</v>
      </c>
      <c r="B2426" s="6" t="s">
        <v>4829</v>
      </c>
      <c r="C2426" s="7">
        <v>5550</v>
      </c>
      <c r="D2426" s="5" t="s">
        <v>45</v>
      </c>
    </row>
    <row r="2427" spans="1:4" x14ac:dyDescent="0.25">
      <c r="A2427" s="5" t="s">
        <v>4830</v>
      </c>
      <c r="B2427" s="6" t="s">
        <v>4831</v>
      </c>
      <c r="C2427" s="7">
        <v>50</v>
      </c>
      <c r="D2427" s="5" t="s">
        <v>45</v>
      </c>
    </row>
    <row r="2428" spans="1:4" x14ac:dyDescent="0.25">
      <c r="A2428" s="5" t="s">
        <v>4832</v>
      </c>
      <c r="B2428" s="6" t="s">
        <v>4833</v>
      </c>
      <c r="C2428" s="7">
        <v>950</v>
      </c>
      <c r="D2428" s="5" t="s">
        <v>45</v>
      </c>
    </row>
    <row r="2429" spans="1:4" x14ac:dyDescent="0.25">
      <c r="A2429" s="5" t="s">
        <v>4834</v>
      </c>
      <c r="B2429" s="6" t="s">
        <v>4835</v>
      </c>
      <c r="C2429" s="7">
        <v>440</v>
      </c>
      <c r="D2429" s="5" t="s">
        <v>45</v>
      </c>
    </row>
    <row r="2430" spans="1:4" x14ac:dyDescent="0.25">
      <c r="A2430" s="5" t="s">
        <v>4836</v>
      </c>
      <c r="B2430" s="6" t="s">
        <v>4837</v>
      </c>
      <c r="C2430" s="7">
        <v>17450</v>
      </c>
      <c r="D2430" s="5" t="s">
        <v>45</v>
      </c>
    </row>
    <row r="2431" spans="1:4" x14ac:dyDescent="0.25">
      <c r="A2431" s="5" t="s">
        <v>4838</v>
      </c>
      <c r="B2431" s="6" t="s">
        <v>4839</v>
      </c>
      <c r="C2431" s="7">
        <v>330</v>
      </c>
      <c r="D2431" s="5" t="s">
        <v>45</v>
      </c>
    </row>
    <row r="2432" spans="1:4" x14ac:dyDescent="0.25">
      <c r="A2432" s="5" t="s">
        <v>4840</v>
      </c>
      <c r="B2432" s="6" t="s">
        <v>4841</v>
      </c>
      <c r="C2432" s="7">
        <v>1</v>
      </c>
      <c r="D2432" s="5" t="s">
        <v>45</v>
      </c>
    </row>
    <row r="2433" spans="1:4" x14ac:dyDescent="0.25">
      <c r="A2433" s="5" t="s">
        <v>4842</v>
      </c>
      <c r="B2433" s="6" t="s">
        <v>4843</v>
      </c>
      <c r="C2433" s="7">
        <v>4</v>
      </c>
      <c r="D2433" s="5" t="s">
        <v>45</v>
      </c>
    </row>
    <row r="2434" spans="1:4" x14ac:dyDescent="0.25">
      <c r="A2434" s="5" t="s">
        <v>4844</v>
      </c>
      <c r="B2434" s="6" t="s">
        <v>4845</v>
      </c>
      <c r="C2434" s="7">
        <v>1</v>
      </c>
      <c r="D2434" s="5" t="s">
        <v>45</v>
      </c>
    </row>
    <row r="2435" spans="1:4" x14ac:dyDescent="0.25">
      <c r="A2435" s="5" t="s">
        <v>4846</v>
      </c>
      <c r="B2435" s="6" t="s">
        <v>4847</v>
      </c>
      <c r="C2435" s="7">
        <v>10</v>
      </c>
      <c r="D2435" s="5" t="s">
        <v>45</v>
      </c>
    </row>
    <row r="2436" spans="1:4" x14ac:dyDescent="0.25">
      <c r="A2436" s="5" t="s">
        <v>4848</v>
      </c>
      <c r="B2436" s="6" t="s">
        <v>4849</v>
      </c>
      <c r="C2436" s="7">
        <v>560</v>
      </c>
      <c r="D2436" s="5" t="s">
        <v>45</v>
      </c>
    </row>
    <row r="2437" spans="1:4" x14ac:dyDescent="0.25">
      <c r="A2437" s="5" t="s">
        <v>4850</v>
      </c>
      <c r="B2437" s="6" t="s">
        <v>4851</v>
      </c>
      <c r="C2437" s="7">
        <v>180</v>
      </c>
      <c r="D2437" s="5" t="s">
        <v>45</v>
      </c>
    </row>
    <row r="2438" spans="1:4" x14ac:dyDescent="0.25">
      <c r="A2438" s="5" t="s">
        <v>4852</v>
      </c>
      <c r="B2438" s="6" t="s">
        <v>4853</v>
      </c>
      <c r="C2438" s="7">
        <v>540</v>
      </c>
      <c r="D2438" s="5" t="s">
        <v>45</v>
      </c>
    </row>
    <row r="2439" spans="1:4" x14ac:dyDescent="0.25">
      <c r="A2439" s="5" t="s">
        <v>4854</v>
      </c>
      <c r="B2439" s="6" t="s">
        <v>4855</v>
      </c>
      <c r="C2439" s="7">
        <v>1629</v>
      </c>
      <c r="D2439" s="5" t="s">
        <v>45</v>
      </c>
    </row>
    <row r="2440" spans="1:4" x14ac:dyDescent="0.25">
      <c r="A2440" s="5" t="s">
        <v>4856</v>
      </c>
      <c r="B2440" s="6" t="s">
        <v>4857</v>
      </c>
      <c r="C2440" s="7">
        <v>1</v>
      </c>
      <c r="D2440" s="5" t="s">
        <v>45</v>
      </c>
    </row>
    <row r="2441" spans="1:4" x14ac:dyDescent="0.25">
      <c r="A2441" s="5" t="s">
        <v>4858</v>
      </c>
      <c r="B2441" s="6" t="s">
        <v>4859</v>
      </c>
      <c r="C2441" s="7">
        <v>1</v>
      </c>
      <c r="D2441" s="5" t="s">
        <v>45</v>
      </c>
    </row>
    <row r="2442" spans="1:4" x14ac:dyDescent="0.25">
      <c r="A2442" s="5" t="s">
        <v>4860</v>
      </c>
      <c r="B2442" s="6" t="s">
        <v>4861</v>
      </c>
      <c r="C2442" s="7">
        <v>622</v>
      </c>
      <c r="D2442" s="5" t="s">
        <v>45</v>
      </c>
    </row>
    <row r="2443" spans="1:4" x14ac:dyDescent="0.25">
      <c r="A2443" s="5" t="s">
        <v>4862</v>
      </c>
      <c r="B2443" s="6" t="s">
        <v>4863</v>
      </c>
      <c r="C2443" s="7">
        <v>129</v>
      </c>
      <c r="D2443" s="5" t="s">
        <v>45</v>
      </c>
    </row>
    <row r="2444" spans="1:4" x14ac:dyDescent="0.25">
      <c r="A2444" s="5" t="s">
        <v>4864</v>
      </c>
      <c r="B2444" s="6" t="s">
        <v>4865</v>
      </c>
      <c r="C2444" s="7">
        <v>2</v>
      </c>
      <c r="D2444" s="5" t="s">
        <v>45</v>
      </c>
    </row>
    <row r="2445" spans="1:4" x14ac:dyDescent="0.25">
      <c r="A2445" s="5" t="s">
        <v>4866</v>
      </c>
      <c r="B2445" s="6" t="s">
        <v>4867</v>
      </c>
      <c r="C2445" s="7">
        <v>10</v>
      </c>
      <c r="D2445" s="5" t="s">
        <v>45</v>
      </c>
    </row>
    <row r="2446" spans="1:4" x14ac:dyDescent="0.25">
      <c r="A2446" s="5" t="s">
        <v>4868</v>
      </c>
      <c r="B2446" s="6" t="s">
        <v>4869</v>
      </c>
      <c r="C2446" s="7">
        <v>271</v>
      </c>
      <c r="D2446" s="5" t="s">
        <v>45</v>
      </c>
    </row>
    <row r="2447" spans="1:4" x14ac:dyDescent="0.25">
      <c r="A2447" s="5" t="s">
        <v>4870</v>
      </c>
      <c r="B2447" s="6" t="s">
        <v>4871</v>
      </c>
      <c r="C2447" s="7">
        <v>430</v>
      </c>
      <c r="D2447" s="5" t="s">
        <v>45</v>
      </c>
    </row>
    <row r="2448" spans="1:4" x14ac:dyDescent="0.25">
      <c r="A2448" s="5" t="s">
        <v>4872</v>
      </c>
      <c r="B2448" s="6" t="s">
        <v>4873</v>
      </c>
      <c r="C2448" s="7">
        <v>550</v>
      </c>
      <c r="D2448" s="5" t="s">
        <v>45</v>
      </c>
    </row>
    <row r="2449" spans="1:4" x14ac:dyDescent="0.25">
      <c r="A2449" s="5" t="s">
        <v>4874</v>
      </c>
      <c r="B2449" s="6" t="s">
        <v>4875</v>
      </c>
      <c r="C2449" s="7">
        <v>10110</v>
      </c>
      <c r="D2449" s="5" t="s">
        <v>45</v>
      </c>
    </row>
    <row r="2450" spans="1:4" x14ac:dyDescent="0.25">
      <c r="A2450" s="5" t="s">
        <v>4876</v>
      </c>
      <c r="B2450" s="6" t="s">
        <v>4877</v>
      </c>
      <c r="C2450" s="7">
        <v>10</v>
      </c>
      <c r="D2450" s="5" t="s">
        <v>45</v>
      </c>
    </row>
    <row r="2451" spans="1:4" x14ac:dyDescent="0.25">
      <c r="A2451" s="5" t="s">
        <v>4878</v>
      </c>
      <c r="B2451" s="6" t="s">
        <v>4879</v>
      </c>
      <c r="C2451" s="7">
        <v>1000</v>
      </c>
      <c r="D2451" s="5" t="s">
        <v>45</v>
      </c>
    </row>
    <row r="2452" spans="1:4" x14ac:dyDescent="0.25">
      <c r="A2452" s="5" t="s">
        <v>4880</v>
      </c>
      <c r="B2452" s="6" t="s">
        <v>4881</v>
      </c>
      <c r="C2452" s="7">
        <v>1940</v>
      </c>
      <c r="D2452" s="5" t="s">
        <v>45</v>
      </c>
    </row>
    <row r="2453" spans="1:4" x14ac:dyDescent="0.25">
      <c r="A2453" s="5" t="s">
        <v>4882</v>
      </c>
      <c r="B2453" s="6" t="s">
        <v>4883</v>
      </c>
      <c r="C2453" s="7">
        <v>850</v>
      </c>
      <c r="D2453" s="5" t="s">
        <v>45</v>
      </c>
    </row>
    <row r="2454" spans="1:4" x14ac:dyDescent="0.25">
      <c r="A2454" s="5" t="s">
        <v>4884</v>
      </c>
      <c r="B2454" s="6" t="s">
        <v>4885</v>
      </c>
      <c r="C2454" s="7">
        <v>2080</v>
      </c>
      <c r="D2454" s="5" t="s">
        <v>45</v>
      </c>
    </row>
    <row r="2455" spans="1:4" x14ac:dyDescent="0.25">
      <c r="A2455" s="5" t="s">
        <v>4886</v>
      </c>
      <c r="B2455" s="6" t="s">
        <v>4887</v>
      </c>
      <c r="C2455" s="7">
        <v>70</v>
      </c>
      <c r="D2455" s="5" t="s">
        <v>45</v>
      </c>
    </row>
    <row r="2456" spans="1:4" x14ac:dyDescent="0.25">
      <c r="A2456" s="5" t="s">
        <v>4888</v>
      </c>
      <c r="B2456" s="6" t="s">
        <v>4889</v>
      </c>
      <c r="C2456" s="7">
        <v>1470</v>
      </c>
      <c r="D2456" s="5" t="s">
        <v>45</v>
      </c>
    </row>
    <row r="2457" spans="1:4" x14ac:dyDescent="0.25">
      <c r="A2457" s="5" t="s">
        <v>4890</v>
      </c>
      <c r="B2457" s="6" t="s">
        <v>4891</v>
      </c>
      <c r="C2457" s="7">
        <v>540</v>
      </c>
      <c r="D2457" s="5" t="s">
        <v>45</v>
      </c>
    </row>
    <row r="2458" spans="1:4" x14ac:dyDescent="0.25">
      <c r="A2458" s="5" t="s">
        <v>4892</v>
      </c>
      <c r="B2458" s="6" t="s">
        <v>4893</v>
      </c>
      <c r="C2458" s="7">
        <v>20</v>
      </c>
      <c r="D2458" s="5" t="s">
        <v>45</v>
      </c>
    </row>
    <row r="2459" spans="1:4" x14ac:dyDescent="0.25">
      <c r="A2459" s="5" t="s">
        <v>4894</v>
      </c>
      <c r="B2459" s="6" t="s">
        <v>4895</v>
      </c>
      <c r="C2459" s="7">
        <v>220</v>
      </c>
      <c r="D2459" s="5" t="s">
        <v>45</v>
      </c>
    </row>
    <row r="2460" spans="1:4" x14ac:dyDescent="0.25">
      <c r="A2460" s="5" t="s">
        <v>4896</v>
      </c>
      <c r="B2460" s="6" t="s">
        <v>4897</v>
      </c>
      <c r="C2460" s="7">
        <v>10</v>
      </c>
      <c r="D2460" s="5" t="s">
        <v>45</v>
      </c>
    </row>
    <row r="2461" spans="1:4" x14ac:dyDescent="0.25">
      <c r="A2461" s="5" t="s">
        <v>4898</v>
      </c>
      <c r="B2461" s="6" t="s">
        <v>4899</v>
      </c>
      <c r="C2461" s="7">
        <v>940</v>
      </c>
      <c r="D2461" s="5" t="s">
        <v>45</v>
      </c>
    </row>
    <row r="2462" spans="1:4" x14ac:dyDescent="0.25">
      <c r="A2462" s="5" t="s">
        <v>4900</v>
      </c>
      <c r="B2462" s="6" t="s">
        <v>4901</v>
      </c>
      <c r="C2462" s="7">
        <v>315</v>
      </c>
      <c r="D2462" s="5" t="s">
        <v>45</v>
      </c>
    </row>
    <row r="2463" spans="1:4" x14ac:dyDescent="0.25">
      <c r="A2463" s="5" t="s">
        <v>4902</v>
      </c>
      <c r="B2463" s="6" t="s">
        <v>4903</v>
      </c>
      <c r="C2463" s="7">
        <v>1744</v>
      </c>
      <c r="D2463" s="5" t="s">
        <v>45</v>
      </c>
    </row>
    <row r="2464" spans="1:4" x14ac:dyDescent="0.25">
      <c r="A2464" s="5" t="s">
        <v>4904</v>
      </c>
      <c r="B2464" s="6" t="s">
        <v>4905</v>
      </c>
      <c r="C2464" s="7">
        <v>170</v>
      </c>
      <c r="D2464" s="5" t="s">
        <v>45</v>
      </c>
    </row>
    <row r="2465" spans="1:4" x14ac:dyDescent="0.25">
      <c r="A2465" s="5" t="s">
        <v>4906</v>
      </c>
      <c r="B2465" s="6" t="s">
        <v>4907</v>
      </c>
      <c r="C2465" s="7">
        <v>1750</v>
      </c>
      <c r="D2465" s="5" t="s">
        <v>45</v>
      </c>
    </row>
    <row r="2466" spans="1:4" x14ac:dyDescent="0.25">
      <c r="A2466" s="5" t="s">
        <v>4908</v>
      </c>
      <c r="B2466" s="6" t="s">
        <v>4909</v>
      </c>
      <c r="C2466" s="7">
        <v>4160</v>
      </c>
      <c r="D2466" s="5" t="s">
        <v>45</v>
      </c>
    </row>
    <row r="2467" spans="1:4" x14ac:dyDescent="0.25">
      <c r="A2467" s="5" t="s">
        <v>4910</v>
      </c>
      <c r="B2467" s="6" t="s">
        <v>4911</v>
      </c>
      <c r="C2467" s="7">
        <v>3760</v>
      </c>
      <c r="D2467" s="5" t="s">
        <v>45</v>
      </c>
    </row>
    <row r="2468" spans="1:4" x14ac:dyDescent="0.25">
      <c r="A2468" s="5" t="s">
        <v>4912</v>
      </c>
      <c r="B2468" s="6" t="s">
        <v>4913</v>
      </c>
      <c r="C2468" s="7">
        <v>270</v>
      </c>
      <c r="D2468" s="5" t="s">
        <v>45</v>
      </c>
    </row>
    <row r="2469" spans="1:4" x14ac:dyDescent="0.25">
      <c r="A2469" s="5" t="s">
        <v>4914</v>
      </c>
      <c r="B2469" s="6" t="s">
        <v>4915</v>
      </c>
      <c r="C2469" s="7">
        <v>70</v>
      </c>
      <c r="D2469" s="5" t="s">
        <v>45</v>
      </c>
    </row>
    <row r="2470" spans="1:4" x14ac:dyDescent="0.25">
      <c r="A2470" s="5" t="s">
        <v>4916</v>
      </c>
      <c r="B2470" s="6" t="s">
        <v>4917</v>
      </c>
      <c r="C2470" s="7">
        <v>1300</v>
      </c>
      <c r="D2470" s="5" t="s">
        <v>45</v>
      </c>
    </row>
    <row r="2471" spans="1:4" x14ac:dyDescent="0.25">
      <c r="A2471" s="5" t="s">
        <v>4918</v>
      </c>
      <c r="B2471" s="6" t="s">
        <v>4919</v>
      </c>
      <c r="C2471" s="7">
        <v>370</v>
      </c>
      <c r="D2471" s="5" t="s">
        <v>45</v>
      </c>
    </row>
    <row r="2472" spans="1:4" x14ac:dyDescent="0.25">
      <c r="A2472" s="5" t="s">
        <v>4920</v>
      </c>
      <c r="B2472" s="6" t="s">
        <v>4921</v>
      </c>
      <c r="C2472" s="7">
        <v>184</v>
      </c>
      <c r="D2472" s="5" t="s">
        <v>45</v>
      </c>
    </row>
    <row r="2473" spans="1:4" x14ac:dyDescent="0.25">
      <c r="A2473" s="5" t="s">
        <v>4922</v>
      </c>
      <c r="B2473" s="6" t="s">
        <v>4923</v>
      </c>
      <c r="C2473" s="7">
        <v>1720</v>
      </c>
      <c r="D2473" s="5" t="s">
        <v>45</v>
      </c>
    </row>
    <row r="2474" spans="1:4" x14ac:dyDescent="0.25">
      <c r="A2474" s="5" t="s">
        <v>4924</v>
      </c>
      <c r="B2474" s="6" t="s">
        <v>4925</v>
      </c>
      <c r="C2474" s="7">
        <v>60</v>
      </c>
      <c r="D2474" s="5" t="s">
        <v>45</v>
      </c>
    </row>
    <row r="2475" spans="1:4" x14ac:dyDescent="0.25">
      <c r="A2475" s="5" t="s">
        <v>4926</v>
      </c>
      <c r="B2475" s="6" t="s">
        <v>4927</v>
      </c>
      <c r="C2475" s="7">
        <v>910</v>
      </c>
      <c r="D2475" s="5" t="s">
        <v>45</v>
      </c>
    </row>
    <row r="2476" spans="1:4" x14ac:dyDescent="0.25">
      <c r="A2476" s="5" t="s">
        <v>4928</v>
      </c>
      <c r="B2476" s="6" t="s">
        <v>4929</v>
      </c>
      <c r="C2476" s="7">
        <v>120</v>
      </c>
      <c r="D2476" s="5" t="s">
        <v>45</v>
      </c>
    </row>
    <row r="2477" spans="1:4" x14ac:dyDescent="0.25">
      <c r="A2477" s="5" t="s">
        <v>4930</v>
      </c>
      <c r="B2477" s="6" t="s">
        <v>4931</v>
      </c>
      <c r="C2477" s="7">
        <v>60</v>
      </c>
      <c r="D2477" s="5" t="s">
        <v>45</v>
      </c>
    </row>
    <row r="2478" spans="1:4" x14ac:dyDescent="0.25">
      <c r="A2478" s="5" t="s">
        <v>4932</v>
      </c>
      <c r="B2478" s="6" t="s">
        <v>4933</v>
      </c>
      <c r="C2478" s="7">
        <v>10</v>
      </c>
      <c r="D2478" s="5" t="s">
        <v>45</v>
      </c>
    </row>
    <row r="2479" spans="1:4" x14ac:dyDescent="0.25">
      <c r="A2479" s="5" t="s">
        <v>4934</v>
      </c>
      <c r="B2479" s="6" t="s">
        <v>4935</v>
      </c>
      <c r="C2479" s="7">
        <v>3127</v>
      </c>
      <c r="D2479" s="5" t="s">
        <v>45</v>
      </c>
    </row>
    <row r="2480" spans="1:4" x14ac:dyDescent="0.25">
      <c r="A2480" s="5" t="s">
        <v>4936</v>
      </c>
      <c r="B2480" s="6" t="s">
        <v>4937</v>
      </c>
      <c r="C2480" s="7">
        <v>860</v>
      </c>
      <c r="D2480" s="5" t="s">
        <v>45</v>
      </c>
    </row>
    <row r="2481" spans="1:4" x14ac:dyDescent="0.25">
      <c r="A2481" s="5" t="s">
        <v>4938</v>
      </c>
      <c r="B2481" s="6" t="s">
        <v>4939</v>
      </c>
      <c r="C2481" s="7">
        <v>20</v>
      </c>
      <c r="D2481" s="5" t="s">
        <v>45</v>
      </c>
    </row>
    <row r="2482" spans="1:4" x14ac:dyDescent="0.25">
      <c r="A2482" s="5" t="s">
        <v>4940</v>
      </c>
      <c r="B2482" s="6" t="s">
        <v>4941</v>
      </c>
      <c r="C2482" s="7">
        <v>30</v>
      </c>
      <c r="D2482" s="5" t="s">
        <v>45</v>
      </c>
    </row>
    <row r="2483" spans="1:4" x14ac:dyDescent="0.25">
      <c r="A2483" s="5" t="s">
        <v>4942</v>
      </c>
      <c r="B2483" s="6" t="s">
        <v>4943</v>
      </c>
      <c r="C2483" s="7">
        <v>30</v>
      </c>
      <c r="D2483" s="5" t="s">
        <v>45</v>
      </c>
    </row>
    <row r="2484" spans="1:4" x14ac:dyDescent="0.25">
      <c r="A2484" s="5" t="s">
        <v>4944</v>
      </c>
      <c r="B2484" s="6" t="s">
        <v>4945</v>
      </c>
      <c r="C2484" s="7">
        <v>150</v>
      </c>
      <c r="D2484" s="5" t="s">
        <v>45</v>
      </c>
    </row>
    <row r="2485" spans="1:4" x14ac:dyDescent="0.25">
      <c r="A2485" s="5" t="s">
        <v>4946</v>
      </c>
      <c r="B2485" s="6" t="s">
        <v>4947</v>
      </c>
      <c r="C2485" s="7">
        <v>4837</v>
      </c>
      <c r="D2485" s="5" t="s">
        <v>45</v>
      </c>
    </row>
    <row r="2486" spans="1:4" x14ac:dyDescent="0.25">
      <c r="A2486" s="5" t="s">
        <v>4948</v>
      </c>
      <c r="B2486" s="6" t="s">
        <v>4949</v>
      </c>
      <c r="C2486" s="7">
        <v>40</v>
      </c>
      <c r="D2486" s="5" t="s">
        <v>45</v>
      </c>
    </row>
    <row r="2487" spans="1:4" x14ac:dyDescent="0.25">
      <c r="A2487" s="5" t="s">
        <v>4950</v>
      </c>
      <c r="B2487" s="6" t="s">
        <v>4951</v>
      </c>
      <c r="C2487" s="7">
        <v>1980</v>
      </c>
      <c r="D2487" s="5" t="s">
        <v>45</v>
      </c>
    </row>
    <row r="2488" spans="1:4" x14ac:dyDescent="0.25">
      <c r="A2488" s="5" t="s">
        <v>4952</v>
      </c>
      <c r="B2488" s="6" t="s">
        <v>4953</v>
      </c>
      <c r="C2488" s="7">
        <v>80</v>
      </c>
      <c r="D2488" s="5" t="s">
        <v>45</v>
      </c>
    </row>
    <row r="2489" spans="1:4" x14ac:dyDescent="0.25">
      <c r="A2489" s="5" t="s">
        <v>4954</v>
      </c>
      <c r="B2489" s="6" t="s">
        <v>4955</v>
      </c>
      <c r="C2489" s="7">
        <v>2600</v>
      </c>
      <c r="D2489" s="5" t="s">
        <v>45</v>
      </c>
    </row>
    <row r="2490" spans="1:4" x14ac:dyDescent="0.25">
      <c r="A2490" s="5" t="s">
        <v>4956</v>
      </c>
      <c r="B2490" s="6" t="s">
        <v>4957</v>
      </c>
      <c r="C2490" s="7">
        <v>110</v>
      </c>
      <c r="D2490" s="5" t="s">
        <v>45</v>
      </c>
    </row>
    <row r="2491" spans="1:4" x14ac:dyDescent="0.25">
      <c r="A2491" s="5" t="s">
        <v>4958</v>
      </c>
      <c r="B2491" s="6" t="s">
        <v>4959</v>
      </c>
      <c r="C2491" s="7">
        <v>2370</v>
      </c>
      <c r="D2491" s="5" t="s">
        <v>45</v>
      </c>
    </row>
    <row r="2492" spans="1:4" x14ac:dyDescent="0.25">
      <c r="A2492" s="5" t="s">
        <v>4960</v>
      </c>
      <c r="B2492" s="6" t="s">
        <v>4961</v>
      </c>
      <c r="C2492" s="7">
        <v>6250</v>
      </c>
      <c r="D2492" s="5" t="s">
        <v>45</v>
      </c>
    </row>
    <row r="2493" spans="1:4" x14ac:dyDescent="0.25">
      <c r="A2493" s="5" t="s">
        <v>4962</v>
      </c>
      <c r="B2493" s="6" t="s">
        <v>4963</v>
      </c>
      <c r="C2493" s="7">
        <v>1383</v>
      </c>
      <c r="D2493" s="5" t="s">
        <v>45</v>
      </c>
    </row>
    <row r="2494" spans="1:4" x14ac:dyDescent="0.25">
      <c r="A2494" s="5" t="s">
        <v>4964</v>
      </c>
      <c r="B2494" s="6" t="s">
        <v>4965</v>
      </c>
      <c r="C2494" s="7">
        <v>2180</v>
      </c>
      <c r="D2494" s="5" t="s">
        <v>45</v>
      </c>
    </row>
    <row r="2495" spans="1:4" x14ac:dyDescent="0.25">
      <c r="A2495" s="5" t="s">
        <v>4966</v>
      </c>
      <c r="B2495" s="6" t="s">
        <v>4967</v>
      </c>
      <c r="C2495" s="7">
        <v>3756</v>
      </c>
      <c r="D2495" s="5" t="s">
        <v>45</v>
      </c>
    </row>
    <row r="2496" spans="1:4" x14ac:dyDescent="0.25">
      <c r="A2496" s="5" t="s">
        <v>4968</v>
      </c>
      <c r="B2496" s="6" t="s">
        <v>4969</v>
      </c>
      <c r="C2496" s="7">
        <v>50</v>
      </c>
      <c r="D2496" s="5" t="s">
        <v>45</v>
      </c>
    </row>
    <row r="2497" spans="1:4" x14ac:dyDescent="0.25">
      <c r="A2497" s="5" t="s">
        <v>4970</v>
      </c>
      <c r="B2497" s="6" t="s">
        <v>4971</v>
      </c>
      <c r="C2497" s="7">
        <v>6200</v>
      </c>
      <c r="D2497" s="5" t="s">
        <v>45</v>
      </c>
    </row>
    <row r="2498" spans="1:4" x14ac:dyDescent="0.25">
      <c r="A2498" s="5" t="s">
        <v>4972</v>
      </c>
      <c r="B2498" s="6" t="s">
        <v>4973</v>
      </c>
      <c r="C2498" s="7">
        <v>340</v>
      </c>
      <c r="D2498" s="5" t="s">
        <v>45</v>
      </c>
    </row>
    <row r="2499" spans="1:4" x14ac:dyDescent="0.25">
      <c r="A2499" s="5" t="s">
        <v>4974</v>
      </c>
      <c r="B2499" s="6" t="s">
        <v>4975</v>
      </c>
      <c r="C2499" s="7">
        <v>5050</v>
      </c>
      <c r="D2499" s="5" t="s">
        <v>45</v>
      </c>
    </row>
    <row r="2500" spans="1:4" x14ac:dyDescent="0.25">
      <c r="A2500" s="5" t="s">
        <v>4976</v>
      </c>
      <c r="B2500" s="6" t="s">
        <v>4977</v>
      </c>
      <c r="C2500" s="7">
        <v>4850</v>
      </c>
      <c r="D2500" s="5" t="s">
        <v>45</v>
      </c>
    </row>
    <row r="2501" spans="1:4" x14ac:dyDescent="0.25">
      <c r="A2501" s="5" t="s">
        <v>4978</v>
      </c>
      <c r="B2501" s="6" t="s">
        <v>4979</v>
      </c>
      <c r="C2501" s="7">
        <v>170</v>
      </c>
      <c r="D2501" s="5" t="s">
        <v>45</v>
      </c>
    </row>
    <row r="2502" spans="1:4" x14ac:dyDescent="0.25">
      <c r="A2502" s="5" t="s">
        <v>4980</v>
      </c>
      <c r="B2502" s="6" t="s">
        <v>4981</v>
      </c>
      <c r="C2502" s="7">
        <v>940</v>
      </c>
      <c r="D2502" s="5" t="s">
        <v>45</v>
      </c>
    </row>
    <row r="2503" spans="1:4" x14ac:dyDescent="0.25">
      <c r="A2503" s="5" t="s">
        <v>4982</v>
      </c>
      <c r="B2503" s="6" t="s">
        <v>4983</v>
      </c>
      <c r="C2503" s="7">
        <v>530</v>
      </c>
      <c r="D2503" s="5" t="s">
        <v>45</v>
      </c>
    </row>
    <row r="2504" spans="1:4" x14ac:dyDescent="0.25">
      <c r="A2504" s="5" t="s">
        <v>4984</v>
      </c>
      <c r="B2504" s="6" t="s">
        <v>4985</v>
      </c>
      <c r="C2504" s="7">
        <v>90</v>
      </c>
      <c r="D2504" s="5" t="s">
        <v>45</v>
      </c>
    </row>
    <row r="2505" spans="1:4" x14ac:dyDescent="0.25">
      <c r="A2505" s="5" t="s">
        <v>4986</v>
      </c>
      <c r="B2505" s="6" t="s">
        <v>4987</v>
      </c>
      <c r="C2505" s="7">
        <v>870</v>
      </c>
      <c r="D2505" s="5" t="s">
        <v>45</v>
      </c>
    </row>
    <row r="2506" spans="1:4" x14ac:dyDescent="0.25">
      <c r="A2506" s="5" t="s">
        <v>4988</v>
      </c>
      <c r="B2506" s="6" t="s">
        <v>4989</v>
      </c>
      <c r="C2506" s="7">
        <v>180</v>
      </c>
      <c r="D2506" s="5" t="s">
        <v>45</v>
      </c>
    </row>
    <row r="2507" spans="1:4" x14ac:dyDescent="0.25">
      <c r="A2507" s="5" t="s">
        <v>4990</v>
      </c>
      <c r="B2507" s="6" t="s">
        <v>4991</v>
      </c>
      <c r="C2507" s="7">
        <v>560</v>
      </c>
      <c r="D2507" s="5" t="s">
        <v>45</v>
      </c>
    </row>
    <row r="2508" spans="1:4" x14ac:dyDescent="0.25">
      <c r="A2508" s="5" t="s">
        <v>4992</v>
      </c>
      <c r="B2508" s="6" t="s">
        <v>4993</v>
      </c>
      <c r="C2508" s="7">
        <v>4520</v>
      </c>
      <c r="D2508" s="5" t="s">
        <v>45</v>
      </c>
    </row>
    <row r="2509" spans="1:4" x14ac:dyDescent="0.25">
      <c r="A2509" s="5" t="s">
        <v>4994</v>
      </c>
      <c r="B2509" s="6" t="s">
        <v>4995</v>
      </c>
      <c r="C2509" s="7">
        <v>3220</v>
      </c>
      <c r="D2509" s="5" t="s">
        <v>45</v>
      </c>
    </row>
    <row r="2510" spans="1:4" x14ac:dyDescent="0.25">
      <c r="A2510" s="5" t="s">
        <v>4996</v>
      </c>
      <c r="B2510" s="6" t="s">
        <v>4997</v>
      </c>
      <c r="C2510" s="7">
        <v>580</v>
      </c>
      <c r="D2510" s="5" t="s">
        <v>45</v>
      </c>
    </row>
    <row r="2511" spans="1:4" x14ac:dyDescent="0.25">
      <c r="A2511" s="5" t="s">
        <v>4998</v>
      </c>
      <c r="B2511" s="6" t="s">
        <v>4999</v>
      </c>
      <c r="C2511" s="7">
        <v>160</v>
      </c>
      <c r="D2511" s="5" t="s">
        <v>45</v>
      </c>
    </row>
    <row r="2512" spans="1:4" x14ac:dyDescent="0.25">
      <c r="A2512" s="5" t="s">
        <v>5000</v>
      </c>
      <c r="B2512" s="6" t="s">
        <v>5001</v>
      </c>
      <c r="C2512" s="7">
        <v>2850</v>
      </c>
      <c r="D2512" s="5" t="s">
        <v>45</v>
      </c>
    </row>
    <row r="2513" spans="1:4" x14ac:dyDescent="0.25">
      <c r="A2513" s="5" t="s">
        <v>5002</v>
      </c>
      <c r="B2513" s="6" t="s">
        <v>5003</v>
      </c>
      <c r="C2513" s="7">
        <v>180</v>
      </c>
      <c r="D2513" s="5" t="s">
        <v>45</v>
      </c>
    </row>
    <row r="2514" spans="1:4" x14ac:dyDescent="0.25">
      <c r="A2514" s="5" t="s">
        <v>5004</v>
      </c>
      <c r="B2514" s="6" t="s">
        <v>5005</v>
      </c>
      <c r="C2514" s="7">
        <v>50</v>
      </c>
      <c r="D2514" s="5" t="s">
        <v>45</v>
      </c>
    </row>
    <row r="2515" spans="1:4" x14ac:dyDescent="0.25">
      <c r="A2515" s="5" t="s">
        <v>5006</v>
      </c>
      <c r="B2515" s="6" t="s">
        <v>5007</v>
      </c>
      <c r="C2515" s="7">
        <v>480</v>
      </c>
      <c r="D2515" s="5" t="s">
        <v>45</v>
      </c>
    </row>
    <row r="2516" spans="1:4" x14ac:dyDescent="0.25">
      <c r="A2516" s="5" t="s">
        <v>5008</v>
      </c>
      <c r="B2516" s="6" t="s">
        <v>5009</v>
      </c>
      <c r="C2516" s="7">
        <v>10</v>
      </c>
      <c r="D2516" s="5" t="s">
        <v>45</v>
      </c>
    </row>
    <row r="2517" spans="1:4" x14ac:dyDescent="0.25">
      <c r="A2517" s="5" t="s">
        <v>5010</v>
      </c>
      <c r="B2517" s="6" t="s">
        <v>5011</v>
      </c>
      <c r="C2517" s="7">
        <v>110</v>
      </c>
      <c r="D2517" s="5" t="s">
        <v>45</v>
      </c>
    </row>
    <row r="2518" spans="1:4" x14ac:dyDescent="0.25">
      <c r="A2518" s="5" t="s">
        <v>5012</v>
      </c>
      <c r="B2518" s="6" t="s">
        <v>5013</v>
      </c>
      <c r="C2518" s="7">
        <v>450</v>
      </c>
      <c r="D2518" s="5" t="s">
        <v>45</v>
      </c>
    </row>
    <row r="2519" spans="1:4" x14ac:dyDescent="0.25">
      <c r="A2519" s="5" t="s">
        <v>5014</v>
      </c>
      <c r="B2519" s="6" t="s">
        <v>5015</v>
      </c>
      <c r="C2519" s="7">
        <v>70</v>
      </c>
      <c r="D2519" s="5" t="s">
        <v>45</v>
      </c>
    </row>
    <row r="2520" spans="1:4" x14ac:dyDescent="0.25">
      <c r="A2520" s="5" t="s">
        <v>5016</v>
      </c>
      <c r="B2520" s="6" t="s">
        <v>5017</v>
      </c>
      <c r="C2520" s="7">
        <v>780</v>
      </c>
      <c r="D2520" s="5" t="s">
        <v>45</v>
      </c>
    </row>
    <row r="2521" spans="1:4" x14ac:dyDescent="0.25">
      <c r="A2521" s="5" t="s">
        <v>5018</v>
      </c>
      <c r="B2521" s="6" t="s">
        <v>5019</v>
      </c>
      <c r="C2521" s="7">
        <v>410</v>
      </c>
      <c r="D2521" s="5" t="s">
        <v>45</v>
      </c>
    </row>
    <row r="2522" spans="1:4" x14ac:dyDescent="0.25">
      <c r="A2522" s="5" t="s">
        <v>5020</v>
      </c>
      <c r="B2522" s="6" t="s">
        <v>5021</v>
      </c>
      <c r="C2522" s="7">
        <v>150</v>
      </c>
      <c r="D2522" s="5" t="s">
        <v>45</v>
      </c>
    </row>
    <row r="2523" spans="1:4" x14ac:dyDescent="0.25">
      <c r="A2523" s="5" t="s">
        <v>5022</v>
      </c>
      <c r="B2523" s="6" t="s">
        <v>5023</v>
      </c>
      <c r="C2523" s="7">
        <v>19</v>
      </c>
      <c r="D2523" s="5" t="s">
        <v>45</v>
      </c>
    </row>
    <row r="2524" spans="1:4" x14ac:dyDescent="0.25">
      <c r="A2524" s="5" t="s">
        <v>5024</v>
      </c>
      <c r="B2524" s="6" t="s">
        <v>5025</v>
      </c>
      <c r="C2524" s="7">
        <v>100</v>
      </c>
      <c r="D2524" s="5" t="s">
        <v>45</v>
      </c>
    </row>
    <row r="2525" spans="1:4" x14ac:dyDescent="0.25">
      <c r="A2525" s="5" t="s">
        <v>5026</v>
      </c>
      <c r="B2525" s="6" t="s">
        <v>5027</v>
      </c>
      <c r="C2525" s="7">
        <v>100</v>
      </c>
      <c r="D2525" s="5" t="s">
        <v>45</v>
      </c>
    </row>
    <row r="2526" spans="1:4" x14ac:dyDescent="0.25">
      <c r="A2526" s="5" t="s">
        <v>5028</v>
      </c>
      <c r="B2526" s="6" t="s">
        <v>5029</v>
      </c>
      <c r="C2526" s="7">
        <v>100</v>
      </c>
      <c r="D2526" s="5" t="s">
        <v>45</v>
      </c>
    </row>
    <row r="2527" spans="1:4" x14ac:dyDescent="0.25">
      <c r="A2527" s="5" t="s">
        <v>5030</v>
      </c>
      <c r="B2527" s="6" t="s">
        <v>5031</v>
      </c>
      <c r="C2527" s="7">
        <v>100</v>
      </c>
      <c r="D2527" s="5" t="s">
        <v>45</v>
      </c>
    </row>
    <row r="2528" spans="1:4" x14ac:dyDescent="0.25">
      <c r="A2528" s="5" t="s">
        <v>5032</v>
      </c>
      <c r="B2528" s="6" t="s">
        <v>5033</v>
      </c>
      <c r="C2528" s="7">
        <v>100</v>
      </c>
      <c r="D2528" s="5" t="s">
        <v>45</v>
      </c>
    </row>
    <row r="2529" spans="1:4" x14ac:dyDescent="0.25">
      <c r="A2529" s="5" t="s">
        <v>5034</v>
      </c>
      <c r="B2529" s="6" t="s">
        <v>5035</v>
      </c>
      <c r="C2529" s="7">
        <v>100</v>
      </c>
      <c r="D2529" s="5" t="s">
        <v>45</v>
      </c>
    </row>
    <row r="2530" spans="1:4" x14ac:dyDescent="0.25">
      <c r="A2530" s="5" t="s">
        <v>5036</v>
      </c>
      <c r="B2530" s="6" t="s">
        <v>5037</v>
      </c>
      <c r="C2530" s="7">
        <v>1</v>
      </c>
      <c r="D2530" s="5" t="s">
        <v>45</v>
      </c>
    </row>
    <row r="2531" spans="1:4" x14ac:dyDescent="0.25">
      <c r="A2531" s="5" t="s">
        <v>5038</v>
      </c>
      <c r="B2531" s="6" t="s">
        <v>5039</v>
      </c>
      <c r="C2531" s="7">
        <v>4</v>
      </c>
      <c r="D2531" s="5" t="s">
        <v>45</v>
      </c>
    </row>
    <row r="2532" spans="1:4" x14ac:dyDescent="0.25">
      <c r="A2532" s="5" t="s">
        <v>5040</v>
      </c>
      <c r="B2532" s="6" t="s">
        <v>5041</v>
      </c>
      <c r="C2532" s="7">
        <v>1</v>
      </c>
      <c r="D2532" s="5" t="s">
        <v>45</v>
      </c>
    </row>
    <row r="2533" spans="1:4" x14ac:dyDescent="0.25">
      <c r="A2533" s="5" t="s">
        <v>5042</v>
      </c>
      <c r="B2533" s="6" t="s">
        <v>5043</v>
      </c>
      <c r="C2533" s="7">
        <v>6</v>
      </c>
      <c r="D2533" s="5" t="s">
        <v>45</v>
      </c>
    </row>
    <row r="2534" spans="1:4" x14ac:dyDescent="0.25">
      <c r="A2534" s="5" t="s">
        <v>5044</v>
      </c>
      <c r="B2534" s="6" t="s">
        <v>5045</v>
      </c>
      <c r="C2534" s="7">
        <v>93</v>
      </c>
      <c r="D2534" s="5" t="s">
        <v>45</v>
      </c>
    </row>
    <row r="2535" spans="1:4" x14ac:dyDescent="0.25">
      <c r="A2535" s="5" t="s">
        <v>5046</v>
      </c>
      <c r="B2535" s="6" t="s">
        <v>5047</v>
      </c>
      <c r="C2535" s="7">
        <v>23</v>
      </c>
      <c r="D2535" s="5" t="s">
        <v>45</v>
      </c>
    </row>
    <row r="2536" spans="1:4" x14ac:dyDescent="0.25">
      <c r="A2536" s="5" t="s">
        <v>5048</v>
      </c>
      <c r="B2536" s="6" t="s">
        <v>5049</v>
      </c>
      <c r="C2536" s="7">
        <v>67</v>
      </c>
      <c r="D2536" s="5" t="s">
        <v>45</v>
      </c>
    </row>
    <row r="2537" spans="1:4" x14ac:dyDescent="0.25">
      <c r="A2537" s="5" t="s">
        <v>5050</v>
      </c>
      <c r="B2537" s="6" t="s">
        <v>5051</v>
      </c>
      <c r="C2537" s="7">
        <v>1</v>
      </c>
      <c r="D2537" s="5" t="s">
        <v>45</v>
      </c>
    </row>
    <row r="2538" spans="1:4" x14ac:dyDescent="0.25">
      <c r="A2538" s="5" t="s">
        <v>5052</v>
      </c>
      <c r="B2538" s="6" t="s">
        <v>5053</v>
      </c>
      <c r="C2538" s="7">
        <v>6</v>
      </c>
      <c r="D2538" s="5" t="s">
        <v>45</v>
      </c>
    </row>
    <row r="2539" spans="1:4" x14ac:dyDescent="0.25">
      <c r="A2539" s="5" t="s">
        <v>5054</v>
      </c>
      <c r="B2539" s="6" t="s">
        <v>5055</v>
      </c>
      <c r="C2539" s="7">
        <v>6</v>
      </c>
      <c r="D2539" s="5" t="s">
        <v>45</v>
      </c>
    </row>
    <row r="2540" spans="1:4" x14ac:dyDescent="0.25">
      <c r="A2540" s="5" t="s">
        <v>5056</v>
      </c>
      <c r="B2540" s="6" t="s">
        <v>5057</v>
      </c>
      <c r="C2540" s="7">
        <v>1</v>
      </c>
      <c r="D2540" s="5" t="s">
        <v>45</v>
      </c>
    </row>
    <row r="2541" spans="1:4" x14ac:dyDescent="0.25">
      <c r="A2541" s="5" t="s">
        <v>5058</v>
      </c>
      <c r="B2541" s="6" t="s">
        <v>5059</v>
      </c>
      <c r="C2541" s="7">
        <v>120</v>
      </c>
      <c r="D2541" s="5" t="s">
        <v>45</v>
      </c>
    </row>
    <row r="2542" spans="1:4" x14ac:dyDescent="0.25">
      <c r="A2542" s="5" t="s">
        <v>5060</v>
      </c>
      <c r="B2542" s="6" t="s">
        <v>5061</v>
      </c>
      <c r="C2542" s="7">
        <v>1</v>
      </c>
      <c r="D2542" s="5" t="s">
        <v>45</v>
      </c>
    </row>
    <row r="2543" spans="1:4" x14ac:dyDescent="0.25">
      <c r="A2543" s="5" t="s">
        <v>5062</v>
      </c>
      <c r="B2543" s="6" t="s">
        <v>5063</v>
      </c>
      <c r="C2543" s="7">
        <v>66</v>
      </c>
      <c r="D2543" s="5" t="s">
        <v>45</v>
      </c>
    </row>
    <row r="2544" spans="1:4" x14ac:dyDescent="0.25">
      <c r="A2544" s="5" t="s">
        <v>5064</v>
      </c>
      <c r="B2544" s="6" t="s">
        <v>5065</v>
      </c>
      <c r="C2544" s="7">
        <v>40</v>
      </c>
      <c r="D2544" s="5" t="s">
        <v>45</v>
      </c>
    </row>
    <row r="2545" spans="1:4" x14ac:dyDescent="0.25">
      <c r="A2545" s="5" t="s">
        <v>5066</v>
      </c>
      <c r="B2545" s="6" t="s">
        <v>5067</v>
      </c>
      <c r="C2545" s="7">
        <v>1</v>
      </c>
      <c r="D2545" s="5" t="s">
        <v>45</v>
      </c>
    </row>
    <row r="2546" spans="1:4" x14ac:dyDescent="0.25">
      <c r="A2546" s="5" t="s">
        <v>5068</v>
      </c>
      <c r="B2546" s="6" t="s">
        <v>5069</v>
      </c>
      <c r="C2546" s="7">
        <v>3</v>
      </c>
      <c r="D2546" s="5" t="s">
        <v>45</v>
      </c>
    </row>
    <row r="2547" spans="1:4" x14ac:dyDescent="0.25">
      <c r="A2547" s="5" t="s">
        <v>5070</v>
      </c>
      <c r="B2547" s="6" t="s">
        <v>5071</v>
      </c>
      <c r="C2547" s="7">
        <v>1</v>
      </c>
      <c r="D2547" s="5" t="s">
        <v>45</v>
      </c>
    </row>
    <row r="2548" spans="1:4" x14ac:dyDescent="0.25">
      <c r="A2548" s="5" t="s">
        <v>5072</v>
      </c>
      <c r="B2548" s="6" t="s">
        <v>5073</v>
      </c>
      <c r="C2548" s="7">
        <v>1</v>
      </c>
      <c r="D2548" s="5" t="s">
        <v>45</v>
      </c>
    </row>
    <row r="2549" spans="1:4" x14ac:dyDescent="0.25">
      <c r="A2549" s="5" t="s">
        <v>5074</v>
      </c>
      <c r="B2549" s="6" t="s">
        <v>5075</v>
      </c>
      <c r="C2549" s="7">
        <v>1</v>
      </c>
      <c r="D2549" s="5" t="s">
        <v>45</v>
      </c>
    </row>
    <row r="2550" spans="1:4" x14ac:dyDescent="0.25">
      <c r="A2550" s="5" t="s">
        <v>5076</v>
      </c>
      <c r="B2550" s="6" t="s">
        <v>5077</v>
      </c>
      <c r="C2550" s="7">
        <v>21</v>
      </c>
      <c r="D2550" s="5" t="s">
        <v>45</v>
      </c>
    </row>
    <row r="2551" spans="1:4" x14ac:dyDescent="0.25">
      <c r="A2551" s="5" t="s">
        <v>5078</v>
      </c>
      <c r="B2551" s="6" t="s">
        <v>5079</v>
      </c>
      <c r="C2551" s="7">
        <v>6</v>
      </c>
      <c r="D2551" s="5" t="s">
        <v>45</v>
      </c>
    </row>
    <row r="2552" spans="1:4" x14ac:dyDescent="0.25">
      <c r="A2552" s="5" t="s">
        <v>5080</v>
      </c>
      <c r="B2552" s="6" t="s">
        <v>5081</v>
      </c>
      <c r="C2552" s="7">
        <v>27</v>
      </c>
      <c r="D2552" s="5" t="s">
        <v>45</v>
      </c>
    </row>
    <row r="2553" spans="1:4" x14ac:dyDescent="0.25">
      <c r="A2553" s="5" t="s">
        <v>5082</v>
      </c>
      <c r="B2553" s="6" t="s">
        <v>5083</v>
      </c>
      <c r="C2553" s="7">
        <v>51</v>
      </c>
      <c r="D2553" s="5" t="s">
        <v>45</v>
      </c>
    </row>
    <row r="2554" spans="1:4" x14ac:dyDescent="0.25">
      <c r="A2554" s="5" t="s">
        <v>5084</v>
      </c>
      <c r="B2554" s="6" t="s">
        <v>5085</v>
      </c>
      <c r="C2554" s="7">
        <v>16</v>
      </c>
      <c r="D2554" s="5" t="s">
        <v>45</v>
      </c>
    </row>
    <row r="2555" spans="1:4" x14ac:dyDescent="0.25">
      <c r="A2555" s="5" t="s">
        <v>5086</v>
      </c>
      <c r="B2555" s="6" t="s">
        <v>5087</v>
      </c>
      <c r="C2555" s="7">
        <v>2</v>
      </c>
      <c r="D2555" s="5" t="s">
        <v>45</v>
      </c>
    </row>
    <row r="2556" spans="1:4" x14ac:dyDescent="0.25">
      <c r="A2556" s="5" t="s">
        <v>5088</v>
      </c>
      <c r="B2556" s="6" t="s">
        <v>5089</v>
      </c>
      <c r="C2556" s="7">
        <v>2</v>
      </c>
      <c r="D2556" s="5" t="s">
        <v>45</v>
      </c>
    </row>
    <row r="2557" spans="1:4" x14ac:dyDescent="0.25">
      <c r="A2557" s="5" t="s">
        <v>5090</v>
      </c>
      <c r="B2557" s="6" t="s">
        <v>5091</v>
      </c>
      <c r="C2557" s="7">
        <v>4</v>
      </c>
      <c r="D2557" s="5" t="s">
        <v>45</v>
      </c>
    </row>
    <row r="2558" spans="1:4" x14ac:dyDescent="0.25">
      <c r="A2558" s="5" t="s">
        <v>5092</v>
      </c>
      <c r="B2558" s="6" t="s">
        <v>5093</v>
      </c>
      <c r="C2558" s="7">
        <v>9</v>
      </c>
      <c r="D2558" s="5" t="s">
        <v>45</v>
      </c>
    </row>
    <row r="2559" spans="1:4" x14ac:dyDescent="0.25">
      <c r="A2559" s="5" t="s">
        <v>5094</v>
      </c>
      <c r="B2559" s="6" t="s">
        <v>5095</v>
      </c>
      <c r="C2559" s="7">
        <v>4</v>
      </c>
      <c r="D2559" s="5" t="s">
        <v>45</v>
      </c>
    </row>
    <row r="2560" spans="1:4" x14ac:dyDescent="0.25">
      <c r="A2560" s="5" t="s">
        <v>5096</v>
      </c>
      <c r="B2560" s="6" t="s">
        <v>5097</v>
      </c>
      <c r="C2560" s="7">
        <v>51</v>
      </c>
      <c r="D2560" s="5" t="s">
        <v>45</v>
      </c>
    </row>
    <row r="2561" spans="1:4" x14ac:dyDescent="0.25">
      <c r="A2561" s="5" t="s">
        <v>5098</v>
      </c>
      <c r="B2561" s="6" t="s">
        <v>5099</v>
      </c>
      <c r="C2561" s="7">
        <v>5</v>
      </c>
      <c r="D2561" s="5" t="s">
        <v>45</v>
      </c>
    </row>
    <row r="2562" spans="1:4" x14ac:dyDescent="0.25">
      <c r="A2562" s="5" t="s">
        <v>5100</v>
      </c>
      <c r="B2562" s="6" t="s">
        <v>5101</v>
      </c>
      <c r="C2562" s="7">
        <v>85</v>
      </c>
      <c r="D2562" s="5" t="s">
        <v>45</v>
      </c>
    </row>
    <row r="2563" spans="1:4" x14ac:dyDescent="0.25">
      <c r="A2563" s="5" t="s">
        <v>5102</v>
      </c>
      <c r="B2563" s="6" t="s">
        <v>5103</v>
      </c>
      <c r="C2563" s="7">
        <v>100</v>
      </c>
      <c r="D2563" s="5" t="s">
        <v>45</v>
      </c>
    </row>
    <row r="2564" spans="1:4" x14ac:dyDescent="0.25">
      <c r="A2564" s="5" t="s">
        <v>5104</v>
      </c>
      <c r="B2564" s="6" t="s">
        <v>5105</v>
      </c>
      <c r="C2564" s="7">
        <v>30</v>
      </c>
      <c r="D2564" s="5" t="s">
        <v>45</v>
      </c>
    </row>
    <row r="2565" spans="1:4" x14ac:dyDescent="0.25">
      <c r="A2565" s="5" t="s">
        <v>5106</v>
      </c>
      <c r="B2565" s="6" t="s">
        <v>5107</v>
      </c>
      <c r="C2565" s="7">
        <v>7</v>
      </c>
      <c r="D2565" s="5" t="s">
        <v>45</v>
      </c>
    </row>
    <row r="2566" spans="1:4" x14ac:dyDescent="0.25">
      <c r="A2566" s="5" t="s">
        <v>5108</v>
      </c>
      <c r="B2566" s="6" t="s">
        <v>5109</v>
      </c>
      <c r="C2566" s="7">
        <v>90</v>
      </c>
      <c r="D2566" s="5" t="s">
        <v>45</v>
      </c>
    </row>
    <row r="2567" spans="1:4" x14ac:dyDescent="0.25">
      <c r="A2567" s="5" t="s">
        <v>5110</v>
      </c>
      <c r="B2567" s="6" t="s">
        <v>5111</v>
      </c>
      <c r="C2567" s="7">
        <v>30</v>
      </c>
      <c r="D2567" s="5" t="s">
        <v>45</v>
      </c>
    </row>
    <row r="2568" spans="1:4" x14ac:dyDescent="0.25">
      <c r="A2568" s="5" t="s">
        <v>5112</v>
      </c>
      <c r="B2568" s="6" t="s">
        <v>5113</v>
      </c>
      <c r="C2568" s="7">
        <v>16</v>
      </c>
      <c r="D2568" s="5" t="s">
        <v>45</v>
      </c>
    </row>
    <row r="2569" spans="1:4" x14ac:dyDescent="0.25">
      <c r="A2569" s="5" t="s">
        <v>5114</v>
      </c>
      <c r="B2569" s="6" t="s">
        <v>5115</v>
      </c>
      <c r="C2569" s="7">
        <v>44</v>
      </c>
      <c r="D2569" s="5" t="s">
        <v>45</v>
      </c>
    </row>
    <row r="2570" spans="1:4" x14ac:dyDescent="0.25">
      <c r="A2570" s="5" t="s">
        <v>5116</v>
      </c>
      <c r="B2570" s="6" t="s">
        <v>5117</v>
      </c>
      <c r="C2570" s="7">
        <v>52</v>
      </c>
      <c r="D2570" s="5" t="s">
        <v>45</v>
      </c>
    </row>
    <row r="2571" spans="1:4" x14ac:dyDescent="0.25">
      <c r="A2571" s="5" t="s">
        <v>5118</v>
      </c>
      <c r="B2571" s="6" t="s">
        <v>5119</v>
      </c>
      <c r="C2571" s="7">
        <v>2270</v>
      </c>
      <c r="D2571" s="5" t="s">
        <v>45</v>
      </c>
    </row>
    <row r="2572" spans="1:4" x14ac:dyDescent="0.25">
      <c r="A2572" s="5" t="s">
        <v>5120</v>
      </c>
      <c r="B2572" s="6" t="s">
        <v>5121</v>
      </c>
      <c r="C2572" s="7">
        <v>59</v>
      </c>
      <c r="D2572" s="5" t="s">
        <v>45</v>
      </c>
    </row>
    <row r="2573" spans="1:4" x14ac:dyDescent="0.25">
      <c r="A2573" s="5" t="s">
        <v>5122</v>
      </c>
      <c r="B2573" s="6" t="s">
        <v>5123</v>
      </c>
      <c r="C2573" s="7">
        <v>36</v>
      </c>
      <c r="D2573" s="5" t="s">
        <v>45</v>
      </c>
    </row>
    <row r="2574" spans="1:4" x14ac:dyDescent="0.25">
      <c r="A2574" s="5" t="s">
        <v>5124</v>
      </c>
      <c r="B2574" s="6" t="s">
        <v>5125</v>
      </c>
      <c r="C2574" s="7">
        <v>2</v>
      </c>
      <c r="D2574" s="5" t="s">
        <v>45</v>
      </c>
    </row>
    <row r="2575" spans="1:4" x14ac:dyDescent="0.25">
      <c r="A2575" s="5" t="s">
        <v>5126</v>
      </c>
      <c r="B2575" s="6" t="s">
        <v>5127</v>
      </c>
      <c r="C2575" s="7">
        <v>25</v>
      </c>
      <c r="D2575" s="5" t="s">
        <v>45</v>
      </c>
    </row>
    <row r="2576" spans="1:4" x14ac:dyDescent="0.25">
      <c r="A2576" s="5" t="s">
        <v>5128</v>
      </c>
      <c r="B2576" s="6" t="s">
        <v>5129</v>
      </c>
      <c r="C2576" s="7">
        <v>4</v>
      </c>
      <c r="D2576" s="5" t="s">
        <v>45</v>
      </c>
    </row>
    <row r="2577" spans="1:4" x14ac:dyDescent="0.25">
      <c r="A2577" s="5" t="s">
        <v>5130</v>
      </c>
      <c r="B2577" s="6" t="s">
        <v>5131</v>
      </c>
      <c r="C2577" s="7">
        <v>3</v>
      </c>
      <c r="D2577" s="5" t="s">
        <v>45</v>
      </c>
    </row>
    <row r="2578" spans="1:4" x14ac:dyDescent="0.25">
      <c r="A2578" s="5" t="s">
        <v>5132</v>
      </c>
      <c r="B2578" s="6" t="s">
        <v>5133</v>
      </c>
      <c r="C2578" s="7">
        <v>80</v>
      </c>
      <c r="D2578" s="5" t="s">
        <v>45</v>
      </c>
    </row>
    <row r="2579" spans="1:4" x14ac:dyDescent="0.25">
      <c r="A2579" s="5" t="s">
        <v>5134</v>
      </c>
      <c r="B2579" s="6" t="s">
        <v>5135</v>
      </c>
      <c r="C2579" s="7">
        <v>140</v>
      </c>
      <c r="D2579" s="5" t="s">
        <v>45</v>
      </c>
    </row>
    <row r="2580" spans="1:4" x14ac:dyDescent="0.25">
      <c r="A2580" s="5" t="s">
        <v>5136</v>
      </c>
      <c r="B2580" s="6" t="s">
        <v>5137</v>
      </c>
      <c r="C2580" s="7">
        <v>240</v>
      </c>
      <c r="D2580" s="5" t="s">
        <v>45</v>
      </c>
    </row>
    <row r="2581" spans="1:4" x14ac:dyDescent="0.25">
      <c r="A2581" s="5" t="s">
        <v>5138</v>
      </c>
      <c r="B2581" s="6" t="s">
        <v>5139</v>
      </c>
      <c r="C2581" s="7">
        <v>1</v>
      </c>
      <c r="D2581" s="5" t="s">
        <v>45</v>
      </c>
    </row>
    <row r="2582" spans="1:4" x14ac:dyDescent="0.25">
      <c r="A2582" s="5" t="s">
        <v>5140</v>
      </c>
      <c r="B2582" s="6" t="s">
        <v>5141</v>
      </c>
      <c r="C2582" s="7">
        <v>3350</v>
      </c>
      <c r="D2582" s="5" t="s">
        <v>45</v>
      </c>
    </row>
    <row r="2583" spans="1:4" x14ac:dyDescent="0.25">
      <c r="A2583" s="5" t="s">
        <v>5142</v>
      </c>
      <c r="B2583" s="6" t="s">
        <v>5143</v>
      </c>
      <c r="C2583" s="7">
        <v>98</v>
      </c>
      <c r="D2583" s="5" t="s">
        <v>45</v>
      </c>
    </row>
    <row r="2584" spans="1:4" x14ac:dyDescent="0.25">
      <c r="A2584" s="5" t="s">
        <v>5144</v>
      </c>
      <c r="B2584" s="6" t="s">
        <v>5145</v>
      </c>
      <c r="C2584" s="7">
        <v>140</v>
      </c>
      <c r="D2584" s="5" t="s">
        <v>45</v>
      </c>
    </row>
    <row r="2585" spans="1:4" x14ac:dyDescent="0.25">
      <c r="A2585" s="5" t="s">
        <v>5146</v>
      </c>
      <c r="B2585" s="6" t="s">
        <v>1789</v>
      </c>
      <c r="C2585" s="7">
        <v>130</v>
      </c>
      <c r="D2585" s="5" t="s">
        <v>45</v>
      </c>
    </row>
    <row r="2586" spans="1:4" x14ac:dyDescent="0.25">
      <c r="A2586" s="5" t="s">
        <v>5147</v>
      </c>
      <c r="B2586" s="6" t="s">
        <v>5148</v>
      </c>
      <c r="C2586" s="7">
        <v>30</v>
      </c>
      <c r="D2586" s="5" t="s">
        <v>45</v>
      </c>
    </row>
    <row r="2587" spans="1:4" x14ac:dyDescent="0.25">
      <c r="A2587" s="5" t="s">
        <v>5149</v>
      </c>
      <c r="B2587" s="6" t="s">
        <v>5150</v>
      </c>
      <c r="C2587" s="7">
        <v>13</v>
      </c>
      <c r="D2587" s="5" t="s">
        <v>45</v>
      </c>
    </row>
    <row r="2588" spans="1:4" x14ac:dyDescent="0.25">
      <c r="A2588" s="5" t="s">
        <v>5151</v>
      </c>
      <c r="B2588" s="6" t="s">
        <v>5152</v>
      </c>
      <c r="C2588" s="7">
        <v>300</v>
      </c>
      <c r="D2588" s="5" t="s">
        <v>45</v>
      </c>
    </row>
    <row r="2589" spans="1:4" x14ac:dyDescent="0.25">
      <c r="A2589" s="5" t="s">
        <v>5153</v>
      </c>
      <c r="B2589" s="6" t="s">
        <v>5154</v>
      </c>
      <c r="C2589" s="7">
        <v>678</v>
      </c>
      <c r="D2589" s="5" t="s">
        <v>45</v>
      </c>
    </row>
    <row r="2590" spans="1:4" x14ac:dyDescent="0.25">
      <c r="A2590" s="5" t="s">
        <v>5155</v>
      </c>
      <c r="B2590" s="6" t="s">
        <v>5156</v>
      </c>
      <c r="C2590" s="7">
        <v>979</v>
      </c>
      <c r="D2590" s="5" t="s">
        <v>45</v>
      </c>
    </row>
    <row r="2591" spans="1:4" x14ac:dyDescent="0.25">
      <c r="A2591" s="5" t="s">
        <v>5157</v>
      </c>
      <c r="B2591" s="6" t="s">
        <v>5158</v>
      </c>
      <c r="C2591" s="7">
        <v>457</v>
      </c>
      <c r="D2591" s="5" t="s">
        <v>45</v>
      </c>
    </row>
    <row r="2592" spans="1:4" x14ac:dyDescent="0.25">
      <c r="A2592" s="5" t="s">
        <v>5159</v>
      </c>
      <c r="B2592" s="6" t="s">
        <v>5160</v>
      </c>
      <c r="C2592" s="7">
        <v>670</v>
      </c>
      <c r="D2592" s="5" t="s">
        <v>45</v>
      </c>
    </row>
    <row r="2593" spans="1:4" x14ac:dyDescent="0.25">
      <c r="A2593" s="5" t="s">
        <v>5161</v>
      </c>
      <c r="B2593" s="6" t="s">
        <v>5162</v>
      </c>
      <c r="C2593" s="7">
        <v>57</v>
      </c>
      <c r="D2593" s="5" t="s">
        <v>45</v>
      </c>
    </row>
    <row r="2594" spans="1:4" x14ac:dyDescent="0.25">
      <c r="A2594" s="5" t="s">
        <v>5163</v>
      </c>
      <c r="B2594" s="6" t="s">
        <v>5164</v>
      </c>
      <c r="C2594" s="7">
        <v>170</v>
      </c>
      <c r="D2594" s="5" t="s">
        <v>45</v>
      </c>
    </row>
    <row r="2595" spans="1:4" x14ac:dyDescent="0.25">
      <c r="A2595" s="5" t="s">
        <v>5165</v>
      </c>
      <c r="B2595" s="6" t="s">
        <v>5166</v>
      </c>
      <c r="C2595" s="7">
        <v>450</v>
      </c>
      <c r="D2595" s="5" t="s">
        <v>45</v>
      </c>
    </row>
    <row r="2596" spans="1:4" x14ac:dyDescent="0.25">
      <c r="A2596" s="5" t="s">
        <v>5167</v>
      </c>
      <c r="B2596" s="6" t="s">
        <v>5168</v>
      </c>
      <c r="C2596" s="7">
        <v>2</v>
      </c>
      <c r="D2596" s="5" t="s">
        <v>45</v>
      </c>
    </row>
    <row r="2597" spans="1:4" x14ac:dyDescent="0.25">
      <c r="A2597" s="5" t="s">
        <v>5169</v>
      </c>
      <c r="B2597" s="6" t="s">
        <v>5170</v>
      </c>
      <c r="C2597" s="7">
        <v>63</v>
      </c>
      <c r="D2597" s="5" t="s">
        <v>45</v>
      </c>
    </row>
    <row r="2598" spans="1:4" x14ac:dyDescent="0.25">
      <c r="A2598" s="5" t="s">
        <v>5171</v>
      </c>
      <c r="B2598" s="6" t="s">
        <v>5172</v>
      </c>
      <c r="C2598" s="7">
        <v>183</v>
      </c>
      <c r="D2598" s="5" t="s">
        <v>45</v>
      </c>
    </row>
    <row r="2599" spans="1:4" x14ac:dyDescent="0.25">
      <c r="A2599" s="5" t="s">
        <v>5173</v>
      </c>
      <c r="B2599" s="6" t="s">
        <v>5174</v>
      </c>
      <c r="C2599" s="7">
        <v>450</v>
      </c>
      <c r="D2599" s="5" t="s">
        <v>45</v>
      </c>
    </row>
    <row r="2600" spans="1:4" x14ac:dyDescent="0.25">
      <c r="A2600" s="5" t="s">
        <v>5175</v>
      </c>
      <c r="B2600" s="6" t="s">
        <v>5176</v>
      </c>
      <c r="C2600" s="7">
        <v>1</v>
      </c>
      <c r="D2600" s="5" t="s">
        <v>45</v>
      </c>
    </row>
    <row r="2601" spans="1:4" x14ac:dyDescent="0.25">
      <c r="A2601" s="5" t="s">
        <v>5177</v>
      </c>
      <c r="B2601" s="6" t="s">
        <v>5178</v>
      </c>
      <c r="C2601" s="7">
        <v>70</v>
      </c>
      <c r="D2601" s="5" t="s">
        <v>45</v>
      </c>
    </row>
    <row r="2602" spans="1:4" x14ac:dyDescent="0.25">
      <c r="A2602" s="5" t="s">
        <v>5179</v>
      </c>
      <c r="B2602" s="6" t="s">
        <v>5180</v>
      </c>
      <c r="C2602" s="7">
        <v>30</v>
      </c>
      <c r="D2602" s="5" t="s">
        <v>45</v>
      </c>
    </row>
    <row r="2603" spans="1:4" x14ac:dyDescent="0.25">
      <c r="A2603" s="5" t="s">
        <v>5181</v>
      </c>
      <c r="B2603" s="6" t="s">
        <v>5182</v>
      </c>
      <c r="C2603" s="7">
        <v>8</v>
      </c>
      <c r="D2603" s="5" t="s">
        <v>45</v>
      </c>
    </row>
    <row r="2604" spans="1:4" x14ac:dyDescent="0.25">
      <c r="A2604" s="5" t="s">
        <v>5183</v>
      </c>
      <c r="B2604" s="6" t="s">
        <v>5184</v>
      </c>
      <c r="C2604" s="7">
        <v>30</v>
      </c>
      <c r="D2604" s="5" t="s">
        <v>45</v>
      </c>
    </row>
    <row r="2605" spans="1:4" x14ac:dyDescent="0.25">
      <c r="A2605" s="5" t="s">
        <v>5185</v>
      </c>
      <c r="B2605" s="6" t="s">
        <v>5186</v>
      </c>
      <c r="C2605" s="7">
        <v>34</v>
      </c>
      <c r="D2605" s="5" t="s">
        <v>45</v>
      </c>
    </row>
    <row r="2606" spans="1:4" x14ac:dyDescent="0.25">
      <c r="A2606" s="5" t="s">
        <v>5187</v>
      </c>
      <c r="B2606" s="6" t="s">
        <v>5188</v>
      </c>
      <c r="C2606" s="7">
        <v>5</v>
      </c>
      <c r="D2606" s="5" t="s">
        <v>45</v>
      </c>
    </row>
    <row r="2607" spans="1:4" x14ac:dyDescent="0.25">
      <c r="A2607" s="5" t="s">
        <v>5189</v>
      </c>
      <c r="B2607" s="6" t="s">
        <v>5190</v>
      </c>
      <c r="C2607" s="7">
        <v>351</v>
      </c>
      <c r="D2607" s="5" t="s">
        <v>45</v>
      </c>
    </row>
    <row r="2608" spans="1:4" x14ac:dyDescent="0.25">
      <c r="A2608" s="5" t="s">
        <v>5191</v>
      </c>
      <c r="B2608" s="6" t="s">
        <v>5192</v>
      </c>
      <c r="C2608" s="7">
        <v>7</v>
      </c>
      <c r="D2608" s="5" t="s">
        <v>45</v>
      </c>
    </row>
    <row r="2609" spans="1:4" x14ac:dyDescent="0.25">
      <c r="A2609" s="5" t="s">
        <v>5193</v>
      </c>
      <c r="B2609" s="6" t="s">
        <v>5194</v>
      </c>
      <c r="C2609" s="7">
        <v>160</v>
      </c>
      <c r="D2609" s="5" t="s">
        <v>45</v>
      </c>
    </row>
    <row r="2610" spans="1:4" x14ac:dyDescent="0.25">
      <c r="A2610" s="5" t="s">
        <v>5195</v>
      </c>
      <c r="B2610" s="6" t="s">
        <v>5196</v>
      </c>
      <c r="C2610" s="7">
        <v>24</v>
      </c>
      <c r="D2610" s="5" t="s">
        <v>45</v>
      </c>
    </row>
    <row r="2611" spans="1:4" x14ac:dyDescent="0.25">
      <c r="A2611" s="5" t="s">
        <v>5197</v>
      </c>
      <c r="B2611" s="6" t="s">
        <v>5198</v>
      </c>
      <c r="C2611" s="7">
        <v>99</v>
      </c>
      <c r="D2611" s="5" t="s">
        <v>45</v>
      </c>
    </row>
    <row r="2612" spans="1:4" x14ac:dyDescent="0.25">
      <c r="A2612" s="5" t="s">
        <v>5199</v>
      </c>
      <c r="B2612" s="6" t="s">
        <v>5200</v>
      </c>
      <c r="C2612" s="7">
        <v>5</v>
      </c>
      <c r="D2612" s="5" t="s">
        <v>45</v>
      </c>
    </row>
    <row r="2613" spans="1:4" x14ac:dyDescent="0.25">
      <c r="A2613" s="5" t="s">
        <v>5201</v>
      </c>
      <c r="B2613" s="6" t="s">
        <v>5202</v>
      </c>
      <c r="C2613" s="7">
        <v>84</v>
      </c>
      <c r="D2613" s="5" t="s">
        <v>45</v>
      </c>
    </row>
    <row r="2614" spans="1:4" x14ac:dyDescent="0.25">
      <c r="A2614" s="5" t="s">
        <v>5203</v>
      </c>
      <c r="B2614" s="6" t="s">
        <v>5204</v>
      </c>
      <c r="C2614" s="7">
        <v>2</v>
      </c>
      <c r="D2614" s="5" t="s">
        <v>45</v>
      </c>
    </row>
    <row r="2615" spans="1:4" x14ac:dyDescent="0.25">
      <c r="A2615" s="5" t="s">
        <v>5205</v>
      </c>
      <c r="B2615" s="6" t="s">
        <v>5206</v>
      </c>
      <c r="C2615" s="7">
        <v>135</v>
      </c>
      <c r="D2615" s="5" t="s">
        <v>45</v>
      </c>
    </row>
    <row r="2616" spans="1:4" x14ac:dyDescent="0.25">
      <c r="A2616" s="5" t="s">
        <v>5207</v>
      </c>
      <c r="B2616" s="6" t="s">
        <v>5208</v>
      </c>
      <c r="C2616" s="7">
        <v>348</v>
      </c>
      <c r="D2616" s="5" t="s">
        <v>45</v>
      </c>
    </row>
    <row r="2617" spans="1:4" x14ac:dyDescent="0.25">
      <c r="A2617" s="5" t="s">
        <v>5209</v>
      </c>
      <c r="B2617" s="6" t="s">
        <v>5210</v>
      </c>
      <c r="C2617" s="7">
        <v>78</v>
      </c>
      <c r="D2617" s="5" t="s">
        <v>45</v>
      </c>
    </row>
    <row r="2618" spans="1:4" x14ac:dyDescent="0.25">
      <c r="A2618" s="5" t="s">
        <v>5211</v>
      </c>
      <c r="B2618" s="6" t="s">
        <v>5212</v>
      </c>
      <c r="C2618" s="7">
        <v>41</v>
      </c>
      <c r="D2618" s="5" t="s">
        <v>45</v>
      </c>
    </row>
    <row r="2619" spans="1:4" x14ac:dyDescent="0.25">
      <c r="A2619" s="5" t="s">
        <v>5213</v>
      </c>
      <c r="B2619" s="6" t="s">
        <v>5214</v>
      </c>
      <c r="C2619" s="7">
        <v>72</v>
      </c>
      <c r="D2619" s="5" t="s">
        <v>45</v>
      </c>
    </row>
    <row r="2620" spans="1:4" x14ac:dyDescent="0.25">
      <c r="A2620" s="5" t="s">
        <v>5215</v>
      </c>
      <c r="B2620" s="6" t="s">
        <v>5216</v>
      </c>
      <c r="C2620" s="7">
        <v>6</v>
      </c>
      <c r="D2620" s="5" t="s">
        <v>45</v>
      </c>
    </row>
    <row r="2621" spans="1:4" x14ac:dyDescent="0.25">
      <c r="A2621" s="5" t="s">
        <v>5217</v>
      </c>
      <c r="B2621" s="6" t="s">
        <v>5218</v>
      </c>
      <c r="C2621" s="7">
        <v>14</v>
      </c>
      <c r="D2621" s="5" t="s">
        <v>45</v>
      </c>
    </row>
    <row r="2622" spans="1:4" x14ac:dyDescent="0.25">
      <c r="A2622" s="5" t="s">
        <v>5219</v>
      </c>
      <c r="B2622" s="6" t="s">
        <v>5220</v>
      </c>
      <c r="C2622" s="7">
        <v>135</v>
      </c>
      <c r="D2622" s="5" t="s">
        <v>45</v>
      </c>
    </row>
    <row r="2623" spans="1:4" x14ac:dyDescent="0.25">
      <c r="A2623" s="5" t="s">
        <v>5221</v>
      </c>
      <c r="B2623" s="6" t="s">
        <v>5222</v>
      </c>
      <c r="C2623" s="7">
        <v>5</v>
      </c>
      <c r="D2623" s="5" t="s">
        <v>45</v>
      </c>
    </row>
    <row r="2624" spans="1:4" x14ac:dyDescent="0.25">
      <c r="A2624" s="5" t="s">
        <v>5223</v>
      </c>
      <c r="B2624" s="6" t="s">
        <v>5224</v>
      </c>
      <c r="C2624" s="7">
        <v>2</v>
      </c>
      <c r="D2624" s="5" t="s">
        <v>45</v>
      </c>
    </row>
    <row r="2625" spans="1:4" x14ac:dyDescent="0.25">
      <c r="A2625" s="5" t="s">
        <v>5225</v>
      </c>
      <c r="B2625" s="6" t="s">
        <v>5226</v>
      </c>
      <c r="C2625" s="7">
        <v>47</v>
      </c>
      <c r="D2625" s="5" t="s">
        <v>45</v>
      </c>
    </row>
    <row r="2626" spans="1:4" x14ac:dyDescent="0.25">
      <c r="A2626" s="5" t="s">
        <v>5227</v>
      </c>
      <c r="B2626" s="6" t="s">
        <v>5228</v>
      </c>
      <c r="C2626" s="7">
        <v>4</v>
      </c>
      <c r="D2626" s="5" t="s">
        <v>45</v>
      </c>
    </row>
    <row r="2627" spans="1:4" x14ac:dyDescent="0.25">
      <c r="A2627" s="5" t="s">
        <v>5229</v>
      </c>
      <c r="B2627" s="6" t="s">
        <v>5230</v>
      </c>
      <c r="C2627" s="7">
        <v>103</v>
      </c>
      <c r="D2627" s="5" t="s">
        <v>45</v>
      </c>
    </row>
    <row r="2628" spans="1:4" x14ac:dyDescent="0.25">
      <c r="A2628" s="5" t="s">
        <v>5231</v>
      </c>
      <c r="B2628" s="6" t="s">
        <v>5232</v>
      </c>
      <c r="C2628" s="7">
        <v>29</v>
      </c>
      <c r="D2628" s="5" t="s">
        <v>45</v>
      </c>
    </row>
    <row r="2629" spans="1:4" x14ac:dyDescent="0.25">
      <c r="A2629" s="5" t="s">
        <v>5233</v>
      </c>
      <c r="B2629" s="6" t="s">
        <v>5234</v>
      </c>
      <c r="C2629" s="7">
        <v>7</v>
      </c>
      <c r="D2629" s="5" t="s">
        <v>45</v>
      </c>
    </row>
    <row r="2630" spans="1:4" x14ac:dyDescent="0.25">
      <c r="A2630" s="5" t="s">
        <v>5235</v>
      </c>
      <c r="B2630" s="6" t="s">
        <v>5236</v>
      </c>
      <c r="C2630" s="7">
        <v>22</v>
      </c>
      <c r="D2630" s="5" t="s">
        <v>45</v>
      </c>
    </row>
    <row r="2631" spans="1:4" x14ac:dyDescent="0.25">
      <c r="A2631" s="5" t="s">
        <v>5237</v>
      </c>
      <c r="B2631" s="6" t="s">
        <v>5238</v>
      </c>
      <c r="C2631" s="7">
        <v>29</v>
      </c>
      <c r="D2631" s="5" t="s">
        <v>45</v>
      </c>
    </row>
    <row r="2632" spans="1:4" x14ac:dyDescent="0.25">
      <c r="A2632" s="5" t="s">
        <v>5239</v>
      </c>
      <c r="B2632" s="6" t="s">
        <v>5240</v>
      </c>
      <c r="C2632" s="7">
        <v>8</v>
      </c>
      <c r="D2632" s="5" t="s">
        <v>45</v>
      </c>
    </row>
    <row r="2633" spans="1:4" x14ac:dyDescent="0.25">
      <c r="A2633" s="5" t="s">
        <v>5241</v>
      </c>
      <c r="B2633" s="6" t="s">
        <v>5242</v>
      </c>
      <c r="C2633" s="7">
        <v>18</v>
      </c>
      <c r="D2633" s="5" t="s">
        <v>45</v>
      </c>
    </row>
    <row r="2634" spans="1:4" x14ac:dyDescent="0.25">
      <c r="A2634" s="5" t="s">
        <v>5243</v>
      </c>
      <c r="B2634" s="6" t="s">
        <v>5244</v>
      </c>
      <c r="C2634" s="7">
        <v>18</v>
      </c>
      <c r="D2634" s="5" t="s">
        <v>45</v>
      </c>
    </row>
    <row r="2635" spans="1:4" x14ac:dyDescent="0.25">
      <c r="A2635" s="5" t="s">
        <v>5245</v>
      </c>
      <c r="B2635" s="6" t="s">
        <v>5246</v>
      </c>
      <c r="C2635" s="7">
        <v>149</v>
      </c>
      <c r="D2635" s="5" t="s">
        <v>45</v>
      </c>
    </row>
    <row r="2636" spans="1:4" x14ac:dyDescent="0.25">
      <c r="A2636" s="5" t="s">
        <v>5247</v>
      </c>
      <c r="B2636" s="6" t="s">
        <v>5248</v>
      </c>
      <c r="C2636" s="7">
        <v>29</v>
      </c>
      <c r="D2636" s="5" t="s">
        <v>45</v>
      </c>
    </row>
    <row r="2637" spans="1:4" x14ac:dyDescent="0.25">
      <c r="A2637" s="5" t="s">
        <v>5249</v>
      </c>
      <c r="B2637" s="6" t="s">
        <v>5250</v>
      </c>
      <c r="C2637" s="7">
        <v>13</v>
      </c>
      <c r="D2637" s="5" t="s">
        <v>45</v>
      </c>
    </row>
    <row r="2638" spans="1:4" x14ac:dyDescent="0.25">
      <c r="A2638" s="5" t="s">
        <v>5251</v>
      </c>
      <c r="B2638" s="6" t="s">
        <v>5252</v>
      </c>
      <c r="C2638" s="7">
        <v>60</v>
      </c>
      <c r="D2638" s="5" t="s">
        <v>45</v>
      </c>
    </row>
    <row r="2639" spans="1:4" x14ac:dyDescent="0.25">
      <c r="A2639" s="5" t="s">
        <v>5253</v>
      </c>
      <c r="B2639" s="6" t="s">
        <v>5254</v>
      </c>
      <c r="C2639" s="7">
        <v>60</v>
      </c>
      <c r="D2639" s="5" t="s">
        <v>45</v>
      </c>
    </row>
    <row r="2640" spans="1:4" x14ac:dyDescent="0.25">
      <c r="A2640" s="5" t="s">
        <v>5255</v>
      </c>
      <c r="B2640" s="6" t="s">
        <v>5256</v>
      </c>
      <c r="C2640" s="7">
        <v>136</v>
      </c>
      <c r="D2640" s="5" t="s">
        <v>45</v>
      </c>
    </row>
    <row r="2641" spans="1:4" x14ac:dyDescent="0.25">
      <c r="A2641" s="5" t="s">
        <v>5257</v>
      </c>
      <c r="B2641" s="6" t="s">
        <v>5258</v>
      </c>
      <c r="C2641" s="7">
        <v>289</v>
      </c>
      <c r="D2641" s="5" t="s">
        <v>45</v>
      </c>
    </row>
    <row r="2642" spans="1:4" x14ac:dyDescent="0.25">
      <c r="A2642" s="5" t="s">
        <v>5259</v>
      </c>
      <c r="B2642" s="6" t="s">
        <v>5260</v>
      </c>
      <c r="C2642" s="7">
        <v>182</v>
      </c>
      <c r="D2642" s="5" t="s">
        <v>45</v>
      </c>
    </row>
    <row r="2643" spans="1:4" x14ac:dyDescent="0.25">
      <c r="A2643" s="5" t="s">
        <v>5261</v>
      </c>
      <c r="B2643" s="6" t="s">
        <v>5262</v>
      </c>
      <c r="C2643" s="7">
        <v>354</v>
      </c>
      <c r="D2643" s="5" t="s">
        <v>45</v>
      </c>
    </row>
    <row r="2644" spans="1:4" x14ac:dyDescent="0.25">
      <c r="A2644" s="5" t="s">
        <v>5263</v>
      </c>
      <c r="B2644" s="6" t="s">
        <v>5264</v>
      </c>
      <c r="C2644" s="7">
        <v>129</v>
      </c>
      <c r="D2644" s="5" t="s">
        <v>45</v>
      </c>
    </row>
    <row r="2645" spans="1:4" x14ac:dyDescent="0.25">
      <c r="A2645" s="5" t="s">
        <v>5265</v>
      </c>
      <c r="B2645" s="6" t="s">
        <v>5266</v>
      </c>
      <c r="C2645" s="7">
        <v>94</v>
      </c>
      <c r="D2645" s="5" t="s">
        <v>45</v>
      </c>
    </row>
    <row r="2646" spans="1:4" x14ac:dyDescent="0.25">
      <c r="A2646" s="5" t="s">
        <v>5267</v>
      </c>
      <c r="B2646" s="6" t="s">
        <v>5268</v>
      </c>
      <c r="C2646" s="7">
        <v>34</v>
      </c>
      <c r="D2646" s="5" t="s">
        <v>45</v>
      </c>
    </row>
    <row r="2647" spans="1:4" x14ac:dyDescent="0.25">
      <c r="A2647" s="5" t="s">
        <v>5269</v>
      </c>
      <c r="B2647" s="6" t="s">
        <v>5270</v>
      </c>
      <c r="C2647" s="7">
        <v>2</v>
      </c>
      <c r="D2647" s="5" t="s">
        <v>45</v>
      </c>
    </row>
    <row r="2648" spans="1:4" x14ac:dyDescent="0.25">
      <c r="A2648" s="5" t="s">
        <v>5271</v>
      </c>
      <c r="B2648" s="6" t="s">
        <v>5272</v>
      </c>
      <c r="C2648" s="7">
        <v>10</v>
      </c>
      <c r="D2648" s="5" t="s">
        <v>45</v>
      </c>
    </row>
    <row r="2649" spans="1:4" x14ac:dyDescent="0.25">
      <c r="A2649" s="5" t="s">
        <v>5273</v>
      </c>
      <c r="B2649" s="6" t="s">
        <v>5274</v>
      </c>
      <c r="C2649" s="7">
        <v>14</v>
      </c>
      <c r="D2649" s="5" t="s">
        <v>45</v>
      </c>
    </row>
    <row r="2650" spans="1:4" x14ac:dyDescent="0.25">
      <c r="A2650" s="5" t="s">
        <v>5275</v>
      </c>
      <c r="B2650" s="6" t="s">
        <v>5276</v>
      </c>
      <c r="C2650" s="7">
        <v>172</v>
      </c>
      <c r="D2650" s="5" t="s">
        <v>45</v>
      </c>
    </row>
    <row r="2651" spans="1:4" x14ac:dyDescent="0.25">
      <c r="A2651" s="5" t="s">
        <v>5277</v>
      </c>
      <c r="B2651" s="6" t="s">
        <v>5278</v>
      </c>
      <c r="C2651" s="7">
        <v>28</v>
      </c>
      <c r="D2651" s="5" t="s">
        <v>45</v>
      </c>
    </row>
    <row r="2652" spans="1:4" x14ac:dyDescent="0.25">
      <c r="A2652" s="5" t="s">
        <v>5279</v>
      </c>
      <c r="B2652" s="6" t="s">
        <v>5280</v>
      </c>
      <c r="C2652" s="7">
        <v>21</v>
      </c>
      <c r="D2652" s="5" t="s">
        <v>45</v>
      </c>
    </row>
    <row r="2653" spans="1:4" x14ac:dyDescent="0.25">
      <c r="A2653" s="5" t="s">
        <v>5281</v>
      </c>
      <c r="B2653" s="6" t="s">
        <v>5282</v>
      </c>
      <c r="C2653" s="7">
        <v>184</v>
      </c>
      <c r="D2653" s="5" t="s">
        <v>45</v>
      </c>
    </row>
    <row r="2654" spans="1:4" x14ac:dyDescent="0.25">
      <c r="A2654" s="5" t="s">
        <v>5283</v>
      </c>
      <c r="B2654" s="6" t="s">
        <v>5284</v>
      </c>
      <c r="C2654" s="7">
        <v>85</v>
      </c>
      <c r="D2654" s="5" t="s">
        <v>45</v>
      </c>
    </row>
    <row r="2655" spans="1:4" x14ac:dyDescent="0.25">
      <c r="A2655" s="5" t="s">
        <v>5285</v>
      </c>
      <c r="B2655" s="6" t="s">
        <v>5286</v>
      </c>
      <c r="C2655" s="7">
        <v>1</v>
      </c>
      <c r="D2655" s="5" t="s">
        <v>45</v>
      </c>
    </row>
    <row r="2656" spans="1:4" x14ac:dyDescent="0.25">
      <c r="A2656" s="5" t="s">
        <v>5287</v>
      </c>
      <c r="B2656" s="6" t="s">
        <v>5288</v>
      </c>
      <c r="C2656" s="7">
        <v>30</v>
      </c>
      <c r="D2656" s="5" t="s">
        <v>45</v>
      </c>
    </row>
    <row r="2657" spans="1:4" x14ac:dyDescent="0.25">
      <c r="A2657" s="5" t="s">
        <v>5289</v>
      </c>
      <c r="B2657" s="6" t="s">
        <v>5290</v>
      </c>
      <c r="C2657" s="7">
        <v>157</v>
      </c>
      <c r="D2657" s="5" t="s">
        <v>45</v>
      </c>
    </row>
    <row r="2658" spans="1:4" x14ac:dyDescent="0.25">
      <c r="A2658" s="5" t="s">
        <v>5291</v>
      </c>
      <c r="B2658" s="6" t="s">
        <v>5292</v>
      </c>
      <c r="C2658" s="7">
        <v>231</v>
      </c>
      <c r="D2658" s="5" t="s">
        <v>45</v>
      </c>
    </row>
    <row r="2659" spans="1:4" x14ac:dyDescent="0.25">
      <c r="A2659" s="5" t="s">
        <v>5293</v>
      </c>
      <c r="B2659" s="6" t="s">
        <v>5294</v>
      </c>
      <c r="C2659" s="7">
        <v>156</v>
      </c>
      <c r="D2659" s="5" t="s">
        <v>45</v>
      </c>
    </row>
    <row r="2660" spans="1:4" x14ac:dyDescent="0.25">
      <c r="A2660" s="5" t="s">
        <v>5295</v>
      </c>
      <c r="B2660" s="6" t="s">
        <v>5296</v>
      </c>
      <c r="C2660" s="7">
        <v>75</v>
      </c>
      <c r="D2660" s="5" t="s">
        <v>45</v>
      </c>
    </row>
    <row r="2661" spans="1:4" x14ac:dyDescent="0.25">
      <c r="A2661" s="5" t="s">
        <v>5297</v>
      </c>
      <c r="B2661" s="6" t="s">
        <v>5298</v>
      </c>
      <c r="C2661" s="7">
        <v>330</v>
      </c>
      <c r="D2661" s="5" t="s">
        <v>45</v>
      </c>
    </row>
    <row r="2662" spans="1:4" x14ac:dyDescent="0.25">
      <c r="A2662" s="5" t="s">
        <v>5299</v>
      </c>
      <c r="B2662" s="6" t="s">
        <v>5300</v>
      </c>
      <c r="C2662" s="7">
        <v>14</v>
      </c>
      <c r="D2662" s="5" t="s">
        <v>45</v>
      </c>
    </row>
    <row r="2663" spans="1:4" x14ac:dyDescent="0.25">
      <c r="A2663" s="5" t="s">
        <v>5301</v>
      </c>
      <c r="B2663" s="6" t="s">
        <v>5302</v>
      </c>
      <c r="C2663" s="7">
        <v>61</v>
      </c>
      <c r="D2663" s="5" t="s">
        <v>45</v>
      </c>
    </row>
    <row r="2664" spans="1:4" x14ac:dyDescent="0.25">
      <c r="A2664" s="5" t="s">
        <v>5303</v>
      </c>
      <c r="B2664" s="6" t="s">
        <v>5304</v>
      </c>
      <c r="C2664" s="7">
        <v>268</v>
      </c>
      <c r="D2664" s="5" t="s">
        <v>45</v>
      </c>
    </row>
    <row r="2665" spans="1:4" x14ac:dyDescent="0.25">
      <c r="A2665" s="5" t="s">
        <v>5305</v>
      </c>
      <c r="B2665" s="6" t="s">
        <v>5306</v>
      </c>
      <c r="C2665" s="7">
        <v>104</v>
      </c>
      <c r="D2665" s="5" t="s">
        <v>45</v>
      </c>
    </row>
    <row r="2666" spans="1:4" x14ac:dyDescent="0.25">
      <c r="A2666" s="5" t="s">
        <v>5307</v>
      </c>
      <c r="B2666" s="6" t="s">
        <v>5308</v>
      </c>
      <c r="C2666" s="7">
        <v>57</v>
      </c>
      <c r="D2666" s="5" t="s">
        <v>45</v>
      </c>
    </row>
    <row r="2667" spans="1:4" x14ac:dyDescent="0.25">
      <c r="A2667" s="5" t="s">
        <v>5309</v>
      </c>
      <c r="B2667" s="6" t="s">
        <v>5310</v>
      </c>
      <c r="C2667" s="7">
        <v>34</v>
      </c>
      <c r="D2667" s="5" t="s">
        <v>45</v>
      </c>
    </row>
    <row r="2668" spans="1:4" x14ac:dyDescent="0.25">
      <c r="A2668" s="5" t="s">
        <v>5311</v>
      </c>
      <c r="B2668" s="6" t="s">
        <v>5312</v>
      </c>
      <c r="C2668" s="7">
        <v>18</v>
      </c>
      <c r="D2668" s="5" t="s">
        <v>45</v>
      </c>
    </row>
    <row r="2669" spans="1:4" x14ac:dyDescent="0.25">
      <c r="A2669" s="5" t="s">
        <v>5313</v>
      </c>
      <c r="B2669" s="6" t="s">
        <v>5314</v>
      </c>
      <c r="C2669" s="7">
        <v>329</v>
      </c>
      <c r="D2669" s="5" t="s">
        <v>45</v>
      </c>
    </row>
    <row r="2670" spans="1:4" x14ac:dyDescent="0.25">
      <c r="A2670" s="5" t="s">
        <v>5315</v>
      </c>
      <c r="B2670" s="6" t="s">
        <v>5316</v>
      </c>
      <c r="C2670" s="7">
        <v>330</v>
      </c>
      <c r="D2670" s="5" t="s">
        <v>45</v>
      </c>
    </row>
    <row r="2671" spans="1:4" x14ac:dyDescent="0.25">
      <c r="A2671" s="5" t="s">
        <v>5317</v>
      </c>
      <c r="B2671" s="6" t="s">
        <v>5318</v>
      </c>
      <c r="C2671" s="7">
        <v>107</v>
      </c>
      <c r="D2671" s="5" t="s">
        <v>45</v>
      </c>
    </row>
    <row r="2672" spans="1:4" x14ac:dyDescent="0.25">
      <c r="A2672" s="5" t="s">
        <v>5319</v>
      </c>
      <c r="B2672" s="6" t="s">
        <v>5320</v>
      </c>
      <c r="C2672" s="7">
        <v>1167</v>
      </c>
      <c r="D2672" s="5" t="s">
        <v>45</v>
      </c>
    </row>
    <row r="2673" spans="1:4" x14ac:dyDescent="0.25">
      <c r="A2673" s="5" t="s">
        <v>5321</v>
      </c>
      <c r="B2673" s="6" t="s">
        <v>5322</v>
      </c>
      <c r="C2673" s="7">
        <v>1300</v>
      </c>
      <c r="D2673" s="5" t="s">
        <v>45</v>
      </c>
    </row>
    <row r="2674" spans="1:4" x14ac:dyDescent="0.25">
      <c r="A2674" s="5" t="s">
        <v>5323</v>
      </c>
      <c r="B2674" s="6" t="s">
        <v>5324</v>
      </c>
      <c r="C2674" s="7">
        <v>98</v>
      </c>
      <c r="D2674" s="5" t="s">
        <v>45</v>
      </c>
    </row>
    <row r="2675" spans="1:4" x14ac:dyDescent="0.25">
      <c r="A2675" s="5" t="s">
        <v>5325</v>
      </c>
      <c r="B2675" s="6" t="s">
        <v>5326</v>
      </c>
      <c r="C2675" s="7">
        <v>45</v>
      </c>
      <c r="D2675" s="5" t="s">
        <v>45</v>
      </c>
    </row>
    <row r="2676" spans="1:4" x14ac:dyDescent="0.25">
      <c r="A2676" s="5" t="s">
        <v>5327</v>
      </c>
      <c r="B2676" s="6" t="s">
        <v>5328</v>
      </c>
      <c r="C2676" s="7">
        <v>22</v>
      </c>
      <c r="D2676" s="5" t="s">
        <v>45</v>
      </c>
    </row>
    <row r="2677" spans="1:4" x14ac:dyDescent="0.25">
      <c r="A2677" s="5" t="s">
        <v>5329</v>
      </c>
      <c r="B2677" s="6" t="s">
        <v>5330</v>
      </c>
      <c r="C2677" s="7">
        <v>7</v>
      </c>
      <c r="D2677" s="5" t="s">
        <v>45</v>
      </c>
    </row>
    <row r="2678" spans="1:4" x14ac:dyDescent="0.25">
      <c r="A2678" s="5" t="s">
        <v>5331</v>
      </c>
      <c r="B2678" s="6" t="s">
        <v>5332</v>
      </c>
      <c r="C2678" s="7">
        <v>8</v>
      </c>
      <c r="D2678" s="5" t="s">
        <v>45</v>
      </c>
    </row>
    <row r="2679" spans="1:4" x14ac:dyDescent="0.25">
      <c r="A2679" s="5" t="s">
        <v>5333</v>
      </c>
      <c r="B2679" s="6" t="s">
        <v>5334</v>
      </c>
      <c r="C2679" s="7">
        <v>24</v>
      </c>
      <c r="D2679" s="5" t="s">
        <v>45</v>
      </c>
    </row>
    <row r="2680" spans="1:4" x14ac:dyDescent="0.25">
      <c r="A2680" s="5" t="s">
        <v>5335</v>
      </c>
      <c r="B2680" s="6" t="s">
        <v>5336</v>
      </c>
      <c r="C2680" s="7">
        <v>70</v>
      </c>
      <c r="D2680" s="5" t="s">
        <v>45</v>
      </c>
    </row>
    <row r="2681" spans="1:4" x14ac:dyDescent="0.25">
      <c r="A2681" s="5" t="s">
        <v>5337</v>
      </c>
      <c r="B2681" s="6" t="s">
        <v>5338</v>
      </c>
      <c r="C2681" s="7">
        <v>61100</v>
      </c>
      <c r="D2681" s="5" t="s">
        <v>45</v>
      </c>
    </row>
    <row r="2682" spans="1:4" x14ac:dyDescent="0.25">
      <c r="A2682" s="5" t="s">
        <v>5339</v>
      </c>
      <c r="B2682" s="6" t="s">
        <v>5340</v>
      </c>
      <c r="C2682" s="7">
        <v>9249</v>
      </c>
      <c r="D2682" s="5" t="s">
        <v>45</v>
      </c>
    </row>
    <row r="2683" spans="1:4" x14ac:dyDescent="0.25">
      <c r="A2683" s="5" t="s">
        <v>5341</v>
      </c>
      <c r="B2683" s="6" t="s">
        <v>5342</v>
      </c>
      <c r="C2683" s="7">
        <v>195570</v>
      </c>
      <c r="D2683" s="5" t="s">
        <v>45</v>
      </c>
    </row>
    <row r="2684" spans="1:4" x14ac:dyDescent="0.25">
      <c r="A2684" s="5" t="s">
        <v>5343</v>
      </c>
      <c r="B2684" s="6" t="s">
        <v>5344</v>
      </c>
      <c r="C2684" s="7">
        <v>57000</v>
      </c>
      <c r="D2684" s="5" t="s">
        <v>45</v>
      </c>
    </row>
    <row r="2685" spans="1:4" x14ac:dyDescent="0.25">
      <c r="A2685" s="5" t="s">
        <v>5345</v>
      </c>
      <c r="B2685" s="6" t="s">
        <v>5346</v>
      </c>
      <c r="C2685" s="7">
        <v>27750</v>
      </c>
      <c r="D2685" s="5" t="s">
        <v>45</v>
      </c>
    </row>
    <row r="2686" spans="1:4" x14ac:dyDescent="0.25">
      <c r="A2686" s="5" t="s">
        <v>5347</v>
      </c>
      <c r="B2686" s="6" t="s">
        <v>5348</v>
      </c>
      <c r="C2686" s="7">
        <v>95</v>
      </c>
      <c r="D2686" s="5" t="s">
        <v>45</v>
      </c>
    </row>
    <row r="2687" spans="1:4" x14ac:dyDescent="0.25">
      <c r="A2687" s="5" t="s">
        <v>5349</v>
      </c>
      <c r="B2687" s="6" t="s">
        <v>5350</v>
      </c>
      <c r="C2687" s="7">
        <v>98</v>
      </c>
      <c r="D2687" s="5" t="s">
        <v>45</v>
      </c>
    </row>
    <row r="2688" spans="1:4" x14ac:dyDescent="0.25">
      <c r="A2688" s="5" t="s">
        <v>5351</v>
      </c>
      <c r="B2688" s="6" t="s">
        <v>5352</v>
      </c>
      <c r="C2688" s="7">
        <v>98</v>
      </c>
      <c r="D2688" s="5" t="s">
        <v>45</v>
      </c>
    </row>
    <row r="2689" spans="1:4" x14ac:dyDescent="0.25">
      <c r="A2689" s="5" t="s">
        <v>5353</v>
      </c>
      <c r="B2689" s="6" t="s">
        <v>5354</v>
      </c>
      <c r="C2689" s="7">
        <v>1000</v>
      </c>
      <c r="D2689" s="5" t="s">
        <v>45</v>
      </c>
    </row>
    <row r="2690" spans="1:4" x14ac:dyDescent="0.25">
      <c r="A2690" s="5" t="s">
        <v>5355</v>
      </c>
      <c r="B2690" s="6" t="s">
        <v>5356</v>
      </c>
      <c r="C2690" s="7">
        <v>1000</v>
      </c>
      <c r="D2690" s="5" t="s">
        <v>45</v>
      </c>
    </row>
    <row r="2691" spans="1:4" x14ac:dyDescent="0.25">
      <c r="A2691" s="5" t="s">
        <v>5357</v>
      </c>
      <c r="B2691" s="6" t="s">
        <v>5358</v>
      </c>
      <c r="C2691" s="7">
        <v>2000</v>
      </c>
      <c r="D2691" s="5" t="s">
        <v>45</v>
      </c>
    </row>
    <row r="2692" spans="1:4" x14ac:dyDescent="0.25">
      <c r="A2692" s="5" t="s">
        <v>5359</v>
      </c>
      <c r="B2692" s="6" t="s">
        <v>5360</v>
      </c>
      <c r="C2692" s="7">
        <v>1000</v>
      </c>
      <c r="D2692" s="5" t="s">
        <v>45</v>
      </c>
    </row>
    <row r="2693" spans="1:4" x14ac:dyDescent="0.25">
      <c r="A2693" s="5" t="s">
        <v>5361</v>
      </c>
      <c r="B2693" s="6" t="s">
        <v>5362</v>
      </c>
      <c r="C2693" s="7">
        <v>195</v>
      </c>
      <c r="D2693" s="5" t="s">
        <v>45</v>
      </c>
    </row>
    <row r="2694" spans="1:4" x14ac:dyDescent="0.25">
      <c r="A2694" s="5" t="s">
        <v>5363</v>
      </c>
      <c r="B2694" s="6" t="s">
        <v>5364</v>
      </c>
      <c r="C2694" s="7">
        <v>65200</v>
      </c>
      <c r="D2694" s="5" t="s">
        <v>45</v>
      </c>
    </row>
    <row r="2695" spans="1:4" x14ac:dyDescent="0.25">
      <c r="A2695" s="5" t="s">
        <v>5365</v>
      </c>
      <c r="B2695" s="6" t="s">
        <v>5366</v>
      </c>
      <c r="C2695" s="7">
        <v>1000</v>
      </c>
      <c r="D2695" s="5" t="s">
        <v>45</v>
      </c>
    </row>
    <row r="2696" spans="1:4" x14ac:dyDescent="0.25">
      <c r="A2696" s="5" t="s">
        <v>5367</v>
      </c>
      <c r="B2696" s="6" t="s">
        <v>5368</v>
      </c>
      <c r="C2696" s="7">
        <v>1000</v>
      </c>
      <c r="D2696" s="5" t="s">
        <v>45</v>
      </c>
    </row>
    <row r="2697" spans="1:4" x14ac:dyDescent="0.25">
      <c r="A2697" s="5" t="s">
        <v>5369</v>
      </c>
      <c r="B2697" s="6" t="s">
        <v>5370</v>
      </c>
      <c r="C2697" s="7">
        <v>57000</v>
      </c>
      <c r="D2697" s="5" t="s">
        <v>45</v>
      </c>
    </row>
    <row r="2698" spans="1:4" x14ac:dyDescent="0.25">
      <c r="A2698" s="5" t="s">
        <v>5371</v>
      </c>
      <c r="B2698" s="6" t="s">
        <v>5372</v>
      </c>
      <c r="C2698" s="7">
        <v>1000</v>
      </c>
      <c r="D2698" s="5" t="s">
        <v>45</v>
      </c>
    </row>
    <row r="2699" spans="1:4" x14ac:dyDescent="0.25">
      <c r="A2699" s="5" t="s">
        <v>5373</v>
      </c>
      <c r="B2699" s="6" t="s">
        <v>5374</v>
      </c>
      <c r="C2699" s="7">
        <v>45500</v>
      </c>
      <c r="D2699" s="5" t="s">
        <v>45</v>
      </c>
    </row>
    <row r="2700" spans="1:4" x14ac:dyDescent="0.25">
      <c r="A2700" s="5" t="s">
        <v>5375</v>
      </c>
      <c r="B2700" s="6" t="s">
        <v>5376</v>
      </c>
      <c r="C2700" s="7">
        <v>4</v>
      </c>
      <c r="D2700" s="5" t="s">
        <v>45</v>
      </c>
    </row>
    <row r="2701" spans="1:4" x14ac:dyDescent="0.25">
      <c r="A2701" s="5" t="s">
        <v>5377</v>
      </c>
      <c r="B2701" s="6" t="s">
        <v>5378</v>
      </c>
      <c r="C2701" s="7">
        <v>4</v>
      </c>
      <c r="D2701" s="5" t="s">
        <v>45</v>
      </c>
    </row>
    <row r="2702" spans="1:4" x14ac:dyDescent="0.25">
      <c r="A2702" s="5" t="s">
        <v>5379</v>
      </c>
      <c r="B2702" s="6" t="s">
        <v>5380</v>
      </c>
      <c r="C2702" s="7">
        <v>7</v>
      </c>
      <c r="D2702" s="5" t="s">
        <v>45</v>
      </c>
    </row>
    <row r="2703" spans="1:4" x14ac:dyDescent="0.25">
      <c r="A2703" s="5" t="s">
        <v>5381</v>
      </c>
      <c r="B2703" s="6" t="s">
        <v>5382</v>
      </c>
      <c r="C2703" s="7">
        <v>4</v>
      </c>
      <c r="D2703" s="5" t="s">
        <v>45</v>
      </c>
    </row>
    <row r="2704" spans="1:4" x14ac:dyDescent="0.25">
      <c r="A2704" s="5" t="s">
        <v>5383</v>
      </c>
      <c r="B2704" s="6" t="s">
        <v>5384</v>
      </c>
      <c r="C2704" s="7">
        <v>4</v>
      </c>
      <c r="D2704" s="5" t="s">
        <v>45</v>
      </c>
    </row>
    <row r="2705" spans="1:4" x14ac:dyDescent="0.25">
      <c r="A2705" s="5" t="s">
        <v>5385</v>
      </c>
      <c r="B2705" s="6" t="s">
        <v>5386</v>
      </c>
      <c r="C2705" s="7">
        <v>10</v>
      </c>
      <c r="D2705" s="5" t="s">
        <v>45</v>
      </c>
    </row>
    <row r="2706" spans="1:4" x14ac:dyDescent="0.25">
      <c r="A2706" s="5" t="s">
        <v>5387</v>
      </c>
      <c r="B2706" s="6" t="s">
        <v>5388</v>
      </c>
      <c r="C2706" s="7">
        <v>19</v>
      </c>
      <c r="D2706" s="5" t="s">
        <v>45</v>
      </c>
    </row>
    <row r="2707" spans="1:4" x14ac:dyDescent="0.25">
      <c r="A2707" s="5" t="s">
        <v>5389</v>
      </c>
      <c r="B2707" s="6" t="s">
        <v>5390</v>
      </c>
      <c r="C2707" s="7">
        <v>73</v>
      </c>
      <c r="D2707" s="5" t="s">
        <v>45</v>
      </c>
    </row>
    <row r="2708" spans="1:4" x14ac:dyDescent="0.25">
      <c r="A2708" s="5" t="s">
        <v>5391</v>
      </c>
      <c r="B2708" s="6" t="s">
        <v>5392</v>
      </c>
      <c r="C2708" s="7">
        <v>20</v>
      </c>
      <c r="D2708" s="5" t="s">
        <v>45</v>
      </c>
    </row>
    <row r="2709" spans="1:4" x14ac:dyDescent="0.25">
      <c r="A2709" s="5" t="s">
        <v>5393</v>
      </c>
      <c r="B2709" s="6" t="s">
        <v>5394</v>
      </c>
      <c r="C2709" s="7">
        <v>19</v>
      </c>
      <c r="D2709" s="5" t="s">
        <v>45</v>
      </c>
    </row>
    <row r="2710" spans="1:4" x14ac:dyDescent="0.25">
      <c r="A2710" s="5" t="s">
        <v>5395</v>
      </c>
      <c r="B2710" s="6" t="s">
        <v>5396</v>
      </c>
      <c r="C2710" s="7">
        <v>5</v>
      </c>
      <c r="D2710" s="5" t="s">
        <v>45</v>
      </c>
    </row>
    <row r="2711" spans="1:4" x14ac:dyDescent="0.25">
      <c r="A2711" s="5" t="s">
        <v>5397</v>
      </c>
      <c r="B2711" s="6" t="s">
        <v>5398</v>
      </c>
      <c r="C2711" s="7">
        <v>8</v>
      </c>
      <c r="D2711" s="5" t="s">
        <v>45</v>
      </c>
    </row>
    <row r="2712" spans="1:4" x14ac:dyDescent="0.25">
      <c r="A2712" s="5" t="s">
        <v>5399</v>
      </c>
      <c r="B2712" s="6" t="s">
        <v>5400</v>
      </c>
      <c r="C2712" s="7">
        <v>1</v>
      </c>
      <c r="D2712" s="5" t="s">
        <v>45</v>
      </c>
    </row>
    <row r="2713" spans="1:4" x14ac:dyDescent="0.25">
      <c r="A2713" s="5" t="s">
        <v>5401</v>
      </c>
      <c r="B2713" s="6" t="s">
        <v>5402</v>
      </c>
      <c r="C2713" s="7">
        <v>1</v>
      </c>
      <c r="D2713" s="5" t="s">
        <v>45</v>
      </c>
    </row>
    <row r="2714" spans="1:4" x14ac:dyDescent="0.25">
      <c r="A2714" s="5" t="s">
        <v>5403</v>
      </c>
      <c r="B2714" s="6" t="s">
        <v>5404</v>
      </c>
      <c r="C2714" s="7">
        <v>3000</v>
      </c>
      <c r="D2714" s="5" t="s">
        <v>45</v>
      </c>
    </row>
    <row r="2715" spans="1:4" x14ac:dyDescent="0.25">
      <c r="A2715" s="5" t="s">
        <v>5405</v>
      </c>
      <c r="B2715" s="6" t="s">
        <v>5406</v>
      </c>
      <c r="C2715" s="7">
        <v>100</v>
      </c>
      <c r="D2715" s="5" t="s">
        <v>45</v>
      </c>
    </row>
    <row r="2716" spans="1:4" x14ac:dyDescent="0.25">
      <c r="A2716" s="5" t="s">
        <v>5407</v>
      </c>
      <c r="B2716" s="6" t="s">
        <v>5408</v>
      </c>
      <c r="C2716" s="7">
        <v>1000</v>
      </c>
      <c r="D2716" s="5" t="s">
        <v>45</v>
      </c>
    </row>
    <row r="2717" spans="1:4" x14ac:dyDescent="0.25">
      <c r="A2717" s="5" t="s">
        <v>5409</v>
      </c>
      <c r="B2717" s="6" t="s">
        <v>5410</v>
      </c>
      <c r="C2717" s="7">
        <v>300</v>
      </c>
      <c r="D2717" s="5" t="s">
        <v>45</v>
      </c>
    </row>
    <row r="2718" spans="1:4" x14ac:dyDescent="0.25">
      <c r="A2718" s="5" t="s">
        <v>5411</v>
      </c>
      <c r="B2718" s="6" t="s">
        <v>5412</v>
      </c>
      <c r="C2718" s="7">
        <v>24</v>
      </c>
      <c r="D2718" s="5" t="s">
        <v>45</v>
      </c>
    </row>
    <row r="2719" spans="1:4" x14ac:dyDescent="0.25">
      <c r="A2719" s="5" t="s">
        <v>5413</v>
      </c>
      <c r="B2719" s="6" t="s">
        <v>5414</v>
      </c>
      <c r="C2719" s="7">
        <v>14</v>
      </c>
      <c r="D2719" s="5" t="s">
        <v>45</v>
      </c>
    </row>
    <row r="2720" spans="1:4" x14ac:dyDescent="0.25">
      <c r="A2720" s="5" t="s">
        <v>5415</v>
      </c>
      <c r="B2720" s="6" t="s">
        <v>5416</v>
      </c>
      <c r="C2720" s="7">
        <v>10</v>
      </c>
      <c r="D2720" s="5" t="s">
        <v>45</v>
      </c>
    </row>
    <row r="2721" spans="1:4" x14ac:dyDescent="0.25">
      <c r="A2721" s="5" t="s">
        <v>5417</v>
      </c>
      <c r="B2721" s="6" t="s">
        <v>5418</v>
      </c>
      <c r="C2721" s="7">
        <v>7</v>
      </c>
      <c r="D2721" s="5" t="s">
        <v>45</v>
      </c>
    </row>
    <row r="2722" spans="1:4" x14ac:dyDescent="0.25">
      <c r="A2722" s="5" t="s">
        <v>5419</v>
      </c>
      <c r="B2722" s="6" t="s">
        <v>5420</v>
      </c>
      <c r="C2722" s="7">
        <v>5</v>
      </c>
      <c r="D2722" s="5" t="s">
        <v>45</v>
      </c>
    </row>
    <row r="2723" spans="1:4" x14ac:dyDescent="0.25">
      <c r="A2723" s="5" t="s">
        <v>5421</v>
      </c>
      <c r="B2723" s="6" t="s">
        <v>5422</v>
      </c>
      <c r="C2723" s="7">
        <v>180</v>
      </c>
      <c r="D2723" s="5" t="s">
        <v>45</v>
      </c>
    </row>
    <row r="2724" spans="1:4" x14ac:dyDescent="0.25">
      <c r="A2724" s="5" t="s">
        <v>5423</v>
      </c>
      <c r="B2724" s="6" t="s">
        <v>5424</v>
      </c>
      <c r="C2724" s="7">
        <v>20</v>
      </c>
      <c r="D2724" s="5" t="s">
        <v>45</v>
      </c>
    </row>
    <row r="2725" spans="1:4" x14ac:dyDescent="0.25">
      <c r="A2725" s="5" t="s">
        <v>5425</v>
      </c>
      <c r="B2725" s="6" t="s">
        <v>5426</v>
      </c>
      <c r="C2725" s="7">
        <v>600</v>
      </c>
      <c r="D2725" s="5" t="s">
        <v>45</v>
      </c>
    </row>
    <row r="2726" spans="1:4" x14ac:dyDescent="0.25">
      <c r="A2726" s="5" t="s">
        <v>5427</v>
      </c>
      <c r="B2726" s="6" t="s">
        <v>5428</v>
      </c>
      <c r="C2726" s="7">
        <v>200</v>
      </c>
      <c r="D2726" s="5" t="s">
        <v>45</v>
      </c>
    </row>
    <row r="2727" spans="1:4" x14ac:dyDescent="0.25">
      <c r="A2727" s="5" t="s">
        <v>5429</v>
      </c>
      <c r="B2727" s="6" t="s">
        <v>5430</v>
      </c>
      <c r="C2727" s="7">
        <v>7700</v>
      </c>
      <c r="D2727" s="5" t="s">
        <v>45</v>
      </c>
    </row>
    <row r="2728" spans="1:4" x14ac:dyDescent="0.25">
      <c r="A2728" s="5" t="s">
        <v>5431</v>
      </c>
      <c r="B2728" s="6" t="s">
        <v>5432</v>
      </c>
      <c r="C2728" s="7">
        <v>50</v>
      </c>
      <c r="D2728" s="5" t="s">
        <v>45</v>
      </c>
    </row>
    <row r="2729" spans="1:4" x14ac:dyDescent="0.25">
      <c r="A2729" s="5" t="s">
        <v>5433</v>
      </c>
      <c r="B2729" s="6" t="s">
        <v>5434</v>
      </c>
      <c r="C2729" s="7">
        <v>1050</v>
      </c>
      <c r="D2729" s="5" t="s">
        <v>45</v>
      </c>
    </row>
    <row r="2730" spans="1:4" x14ac:dyDescent="0.25">
      <c r="A2730" s="5" t="s">
        <v>5435</v>
      </c>
      <c r="B2730" s="6" t="s">
        <v>5436</v>
      </c>
      <c r="C2730" s="7">
        <v>50</v>
      </c>
      <c r="D2730" s="5" t="s">
        <v>45</v>
      </c>
    </row>
    <row r="2731" spans="1:4" x14ac:dyDescent="0.25">
      <c r="A2731" s="5" t="s">
        <v>5437</v>
      </c>
      <c r="B2731" s="6" t="s">
        <v>5438</v>
      </c>
      <c r="C2731" s="7">
        <v>50</v>
      </c>
      <c r="D2731" s="5" t="s">
        <v>45</v>
      </c>
    </row>
    <row r="2732" spans="1:4" x14ac:dyDescent="0.25">
      <c r="A2732" s="5" t="s">
        <v>5439</v>
      </c>
      <c r="B2732" s="6" t="s">
        <v>5440</v>
      </c>
      <c r="C2732" s="7">
        <v>1250</v>
      </c>
      <c r="D2732" s="5" t="s">
        <v>45</v>
      </c>
    </row>
    <row r="2733" spans="1:4" x14ac:dyDescent="0.25">
      <c r="A2733" s="5" t="s">
        <v>5441</v>
      </c>
      <c r="B2733" s="6" t="s">
        <v>5442</v>
      </c>
      <c r="C2733" s="7">
        <v>20</v>
      </c>
      <c r="D2733" s="5" t="s">
        <v>45</v>
      </c>
    </row>
    <row r="2734" spans="1:4" x14ac:dyDescent="0.25">
      <c r="A2734" s="5" t="s">
        <v>5443</v>
      </c>
      <c r="B2734" s="6" t="s">
        <v>5444</v>
      </c>
      <c r="C2734" s="7">
        <v>120</v>
      </c>
      <c r="D2734" s="5" t="s">
        <v>45</v>
      </c>
    </row>
    <row r="2735" spans="1:4" x14ac:dyDescent="0.25">
      <c r="A2735" s="5" t="s">
        <v>5445</v>
      </c>
      <c r="B2735" s="6" t="s">
        <v>5446</v>
      </c>
      <c r="C2735" s="7">
        <v>40</v>
      </c>
      <c r="D2735" s="5" t="s">
        <v>45</v>
      </c>
    </row>
    <row r="2736" spans="1:4" x14ac:dyDescent="0.25">
      <c r="A2736" s="5" t="s">
        <v>5447</v>
      </c>
      <c r="B2736" s="6" t="s">
        <v>5448</v>
      </c>
      <c r="C2736" s="7">
        <v>1573</v>
      </c>
      <c r="D2736" s="5" t="s">
        <v>45</v>
      </c>
    </row>
    <row r="2737" spans="1:4" x14ac:dyDescent="0.25">
      <c r="A2737" s="5" t="s">
        <v>5449</v>
      </c>
      <c r="B2737" s="6" t="s">
        <v>5450</v>
      </c>
      <c r="C2737" s="7">
        <v>100</v>
      </c>
      <c r="D2737" s="5" t="s">
        <v>45</v>
      </c>
    </row>
    <row r="2738" spans="1:4" x14ac:dyDescent="0.25">
      <c r="A2738" s="5" t="s">
        <v>5451</v>
      </c>
      <c r="B2738" s="6" t="s">
        <v>5452</v>
      </c>
      <c r="C2738" s="7">
        <v>50</v>
      </c>
      <c r="D2738" s="5" t="s">
        <v>45</v>
      </c>
    </row>
    <row r="2739" spans="1:4" x14ac:dyDescent="0.25">
      <c r="A2739" s="5" t="s">
        <v>5453</v>
      </c>
      <c r="B2739" s="6" t="s">
        <v>5454</v>
      </c>
      <c r="C2739" s="7">
        <v>700</v>
      </c>
      <c r="D2739" s="5" t="s">
        <v>45</v>
      </c>
    </row>
    <row r="2740" spans="1:4" x14ac:dyDescent="0.25">
      <c r="A2740" s="5" t="s">
        <v>5455</v>
      </c>
      <c r="B2740" s="6" t="s">
        <v>5456</v>
      </c>
      <c r="C2740" s="7">
        <v>3527</v>
      </c>
      <c r="D2740" s="5" t="s">
        <v>45</v>
      </c>
    </row>
    <row r="2741" spans="1:4" x14ac:dyDescent="0.25">
      <c r="A2741" s="5" t="s">
        <v>5457</v>
      </c>
      <c r="B2741" s="6" t="s">
        <v>5458</v>
      </c>
      <c r="C2741" s="7">
        <v>50</v>
      </c>
      <c r="D2741" s="5" t="s">
        <v>45</v>
      </c>
    </row>
    <row r="2742" spans="1:4" x14ac:dyDescent="0.25">
      <c r="A2742" s="5" t="s">
        <v>5459</v>
      </c>
      <c r="B2742" s="6" t="s">
        <v>5460</v>
      </c>
      <c r="C2742" s="7">
        <v>100</v>
      </c>
      <c r="D2742" s="5" t="s">
        <v>45</v>
      </c>
    </row>
    <row r="2743" spans="1:4" x14ac:dyDescent="0.25">
      <c r="A2743" s="5" t="s">
        <v>5461</v>
      </c>
      <c r="B2743" s="6" t="s">
        <v>5462</v>
      </c>
      <c r="C2743" s="7">
        <v>2900</v>
      </c>
      <c r="D2743" s="5" t="s">
        <v>45</v>
      </c>
    </row>
    <row r="2744" spans="1:4" x14ac:dyDescent="0.25">
      <c r="A2744" s="5" t="s">
        <v>5463</v>
      </c>
      <c r="B2744" s="6" t="s">
        <v>5464</v>
      </c>
      <c r="C2744" s="7">
        <v>50</v>
      </c>
      <c r="D2744" s="5" t="s">
        <v>45</v>
      </c>
    </row>
    <row r="2745" spans="1:4" x14ac:dyDescent="0.25">
      <c r="A2745" s="5" t="s">
        <v>5465</v>
      </c>
      <c r="B2745" s="6" t="s">
        <v>5466</v>
      </c>
      <c r="C2745" s="7">
        <v>500</v>
      </c>
      <c r="D2745" s="5" t="s">
        <v>45</v>
      </c>
    </row>
    <row r="2746" spans="1:4" x14ac:dyDescent="0.25">
      <c r="A2746" s="5" t="s">
        <v>5467</v>
      </c>
      <c r="B2746" s="6" t="s">
        <v>5468</v>
      </c>
      <c r="C2746" s="7">
        <v>300</v>
      </c>
      <c r="D2746" s="5" t="s">
        <v>45</v>
      </c>
    </row>
    <row r="2747" spans="1:4" x14ac:dyDescent="0.25">
      <c r="A2747" s="5" t="s">
        <v>5469</v>
      </c>
      <c r="B2747" s="6" t="s">
        <v>5470</v>
      </c>
      <c r="C2747" s="7">
        <v>1997</v>
      </c>
      <c r="D2747" s="5" t="s">
        <v>45</v>
      </c>
    </row>
    <row r="2748" spans="1:4" x14ac:dyDescent="0.25">
      <c r="A2748" s="5" t="s">
        <v>5471</v>
      </c>
      <c r="B2748" s="6" t="s">
        <v>5472</v>
      </c>
      <c r="C2748" s="7">
        <v>50</v>
      </c>
      <c r="D2748" s="5" t="s">
        <v>45</v>
      </c>
    </row>
    <row r="2749" spans="1:4" x14ac:dyDescent="0.25">
      <c r="A2749" s="5" t="s">
        <v>5473</v>
      </c>
      <c r="B2749" s="6" t="s">
        <v>5474</v>
      </c>
      <c r="C2749" s="7">
        <v>300</v>
      </c>
      <c r="D2749" s="5" t="s">
        <v>45</v>
      </c>
    </row>
    <row r="2750" spans="1:4" x14ac:dyDescent="0.25">
      <c r="A2750" s="5" t="s">
        <v>5475</v>
      </c>
      <c r="B2750" s="6" t="s">
        <v>5476</v>
      </c>
      <c r="C2750" s="7">
        <v>600</v>
      </c>
      <c r="D2750" s="5" t="s">
        <v>45</v>
      </c>
    </row>
    <row r="2751" spans="1:4" x14ac:dyDescent="0.25">
      <c r="A2751" s="5" t="s">
        <v>5477</v>
      </c>
      <c r="B2751" s="6" t="s">
        <v>5478</v>
      </c>
      <c r="C2751" s="7">
        <v>13750</v>
      </c>
      <c r="D2751" s="5" t="s">
        <v>45</v>
      </c>
    </row>
    <row r="2752" spans="1:4" x14ac:dyDescent="0.25">
      <c r="A2752" s="5" t="s">
        <v>5479</v>
      </c>
      <c r="B2752" s="6" t="s">
        <v>5480</v>
      </c>
      <c r="C2752" s="7">
        <v>58980</v>
      </c>
      <c r="D2752" s="5" t="s">
        <v>45</v>
      </c>
    </row>
    <row r="2753" spans="1:4" x14ac:dyDescent="0.25">
      <c r="A2753" s="5" t="s">
        <v>5481</v>
      </c>
      <c r="B2753" s="6" t="s">
        <v>5482</v>
      </c>
      <c r="C2753" s="7">
        <v>650</v>
      </c>
      <c r="D2753" s="5" t="s">
        <v>45</v>
      </c>
    </row>
    <row r="2754" spans="1:4" x14ac:dyDescent="0.25">
      <c r="A2754" s="5" t="s">
        <v>5483</v>
      </c>
      <c r="B2754" s="6" t="s">
        <v>5484</v>
      </c>
      <c r="C2754" s="7">
        <v>100</v>
      </c>
      <c r="D2754" s="5" t="s">
        <v>45</v>
      </c>
    </row>
    <row r="2755" spans="1:4" x14ac:dyDescent="0.25">
      <c r="A2755" s="5" t="s">
        <v>5485</v>
      </c>
      <c r="B2755" s="6" t="s">
        <v>5486</v>
      </c>
      <c r="C2755" s="7">
        <v>300</v>
      </c>
      <c r="D2755" s="5" t="s">
        <v>45</v>
      </c>
    </row>
    <row r="2756" spans="1:4" x14ac:dyDescent="0.25">
      <c r="A2756" s="5" t="s">
        <v>5487</v>
      </c>
      <c r="B2756" s="6" t="s">
        <v>5488</v>
      </c>
      <c r="C2756" s="7">
        <v>1900</v>
      </c>
      <c r="D2756" s="5" t="s">
        <v>45</v>
      </c>
    </row>
    <row r="2757" spans="1:4" x14ac:dyDescent="0.25">
      <c r="A2757" s="5" t="s">
        <v>5489</v>
      </c>
      <c r="B2757" s="6" t="s">
        <v>5490</v>
      </c>
      <c r="C2757" s="7">
        <v>100</v>
      </c>
      <c r="D2757" s="5" t="s">
        <v>45</v>
      </c>
    </row>
    <row r="2758" spans="1:4" x14ac:dyDescent="0.25">
      <c r="A2758" s="5" t="s">
        <v>5491</v>
      </c>
      <c r="B2758" s="6" t="s">
        <v>5492</v>
      </c>
      <c r="C2758" s="7">
        <v>200</v>
      </c>
      <c r="D2758" s="5" t="s">
        <v>45</v>
      </c>
    </row>
    <row r="2759" spans="1:4" x14ac:dyDescent="0.25">
      <c r="A2759" s="5" t="s">
        <v>5493</v>
      </c>
      <c r="B2759" s="6" t="s">
        <v>5494</v>
      </c>
      <c r="C2759" s="7">
        <v>100</v>
      </c>
      <c r="D2759" s="5" t="s">
        <v>45</v>
      </c>
    </row>
    <row r="2760" spans="1:4" x14ac:dyDescent="0.25">
      <c r="A2760" s="5" t="s">
        <v>5495</v>
      </c>
      <c r="B2760" s="6" t="s">
        <v>5496</v>
      </c>
      <c r="C2760" s="7">
        <v>2350</v>
      </c>
      <c r="D2760" s="5" t="s">
        <v>45</v>
      </c>
    </row>
    <row r="2761" spans="1:4" x14ac:dyDescent="0.25">
      <c r="A2761" s="5" t="s">
        <v>5497</v>
      </c>
      <c r="B2761" s="6" t="s">
        <v>5498</v>
      </c>
      <c r="C2761" s="7">
        <v>100</v>
      </c>
      <c r="D2761" s="5" t="s">
        <v>45</v>
      </c>
    </row>
    <row r="2762" spans="1:4" x14ac:dyDescent="0.25">
      <c r="A2762" s="5" t="s">
        <v>5499</v>
      </c>
      <c r="B2762" s="6" t="s">
        <v>5500</v>
      </c>
      <c r="C2762" s="7">
        <v>750</v>
      </c>
      <c r="D2762" s="5" t="s">
        <v>45</v>
      </c>
    </row>
    <row r="2763" spans="1:4" x14ac:dyDescent="0.25">
      <c r="A2763" s="5" t="s">
        <v>5501</v>
      </c>
      <c r="B2763" s="6" t="s">
        <v>5502</v>
      </c>
      <c r="C2763" s="7">
        <v>208</v>
      </c>
      <c r="D2763" s="5" t="s">
        <v>45</v>
      </c>
    </row>
    <row r="2764" spans="1:4" x14ac:dyDescent="0.25">
      <c r="A2764" s="5" t="s">
        <v>5503</v>
      </c>
      <c r="B2764" s="6" t="s">
        <v>5504</v>
      </c>
      <c r="C2764" s="7">
        <v>50</v>
      </c>
      <c r="D2764" s="5" t="s">
        <v>45</v>
      </c>
    </row>
    <row r="2765" spans="1:4" x14ac:dyDescent="0.25">
      <c r="A2765" s="5" t="s">
        <v>5505</v>
      </c>
      <c r="B2765" s="6" t="s">
        <v>5506</v>
      </c>
      <c r="C2765" s="7">
        <v>1350</v>
      </c>
      <c r="D2765" s="5" t="s">
        <v>45</v>
      </c>
    </row>
    <row r="2766" spans="1:4" x14ac:dyDescent="0.25">
      <c r="A2766" s="5" t="s">
        <v>5507</v>
      </c>
      <c r="B2766" s="6" t="s">
        <v>5508</v>
      </c>
      <c r="C2766" s="7">
        <v>1500</v>
      </c>
      <c r="D2766" s="5" t="s">
        <v>45</v>
      </c>
    </row>
    <row r="2767" spans="1:4" x14ac:dyDescent="0.25">
      <c r="A2767" s="5" t="s">
        <v>5509</v>
      </c>
      <c r="B2767" s="6" t="s">
        <v>5510</v>
      </c>
      <c r="C2767" s="7">
        <v>450</v>
      </c>
      <c r="D2767" s="5" t="s">
        <v>45</v>
      </c>
    </row>
    <row r="2768" spans="1:4" x14ac:dyDescent="0.25">
      <c r="A2768" s="5" t="s">
        <v>5511</v>
      </c>
      <c r="B2768" s="6" t="s">
        <v>5512</v>
      </c>
      <c r="C2768" s="7">
        <v>50</v>
      </c>
      <c r="D2768" s="5" t="s">
        <v>45</v>
      </c>
    </row>
    <row r="2769" spans="1:4" x14ac:dyDescent="0.25">
      <c r="A2769" s="5" t="s">
        <v>5513</v>
      </c>
      <c r="B2769" s="6" t="s">
        <v>5514</v>
      </c>
      <c r="C2769" s="7">
        <v>450</v>
      </c>
      <c r="D2769" s="5" t="s">
        <v>45</v>
      </c>
    </row>
    <row r="2770" spans="1:4" x14ac:dyDescent="0.25">
      <c r="A2770" s="5" t="s">
        <v>5515</v>
      </c>
      <c r="B2770" s="6" t="s">
        <v>5516</v>
      </c>
      <c r="C2770" s="7">
        <v>40</v>
      </c>
      <c r="D2770" s="5" t="s">
        <v>45</v>
      </c>
    </row>
    <row r="2771" spans="1:4" x14ac:dyDescent="0.25">
      <c r="A2771" s="5" t="s">
        <v>5517</v>
      </c>
      <c r="B2771" s="6" t="s">
        <v>5518</v>
      </c>
      <c r="C2771" s="7">
        <v>550</v>
      </c>
      <c r="D2771" s="5" t="s">
        <v>45</v>
      </c>
    </row>
    <row r="2772" spans="1:4" x14ac:dyDescent="0.25">
      <c r="A2772" s="5" t="s">
        <v>5519</v>
      </c>
      <c r="B2772" s="6" t="s">
        <v>5520</v>
      </c>
      <c r="C2772" s="7">
        <v>1350</v>
      </c>
      <c r="D2772" s="5" t="s">
        <v>45</v>
      </c>
    </row>
    <row r="2773" spans="1:4" x14ac:dyDescent="0.25">
      <c r="A2773" s="5" t="s">
        <v>5521</v>
      </c>
      <c r="B2773" s="6" t="s">
        <v>5522</v>
      </c>
      <c r="C2773" s="7">
        <v>52658</v>
      </c>
      <c r="D2773" s="5" t="s">
        <v>45</v>
      </c>
    </row>
    <row r="2774" spans="1:4" x14ac:dyDescent="0.25">
      <c r="A2774" s="5" t="s">
        <v>5523</v>
      </c>
      <c r="B2774" s="6" t="s">
        <v>5524</v>
      </c>
      <c r="C2774" s="7">
        <v>9000</v>
      </c>
      <c r="D2774" s="5" t="s">
        <v>45</v>
      </c>
    </row>
    <row r="2775" spans="1:4" x14ac:dyDescent="0.25">
      <c r="A2775" s="5" t="s">
        <v>5525</v>
      </c>
      <c r="B2775" s="6" t="s">
        <v>5526</v>
      </c>
      <c r="C2775" s="7">
        <v>2</v>
      </c>
      <c r="D2775" s="5" t="s">
        <v>45</v>
      </c>
    </row>
    <row r="2776" spans="1:4" x14ac:dyDescent="0.25">
      <c r="A2776" s="5" t="s">
        <v>5527</v>
      </c>
      <c r="B2776" s="6" t="s">
        <v>5528</v>
      </c>
      <c r="C2776" s="7">
        <v>9</v>
      </c>
      <c r="D2776" s="5" t="s">
        <v>45</v>
      </c>
    </row>
    <row r="2777" spans="1:4" x14ac:dyDescent="0.25">
      <c r="A2777" s="5" t="s">
        <v>5529</v>
      </c>
      <c r="B2777" s="6" t="s">
        <v>5530</v>
      </c>
      <c r="C2777" s="7">
        <v>50</v>
      </c>
      <c r="D2777" s="5" t="s">
        <v>45</v>
      </c>
    </row>
    <row r="2778" spans="1:4" x14ac:dyDescent="0.25">
      <c r="A2778" s="5" t="s">
        <v>5531</v>
      </c>
      <c r="B2778" s="6" t="s">
        <v>5532</v>
      </c>
      <c r="C2778" s="7">
        <v>63</v>
      </c>
      <c r="D2778" s="5" t="s">
        <v>45</v>
      </c>
    </row>
    <row r="2779" spans="1:4" x14ac:dyDescent="0.25">
      <c r="A2779" s="5" t="s">
        <v>5533</v>
      </c>
      <c r="B2779" s="6" t="s">
        <v>5534</v>
      </c>
      <c r="C2779" s="7">
        <v>24</v>
      </c>
      <c r="D2779" s="5" t="s">
        <v>45</v>
      </c>
    </row>
    <row r="2780" spans="1:4" x14ac:dyDescent="0.25">
      <c r="A2780" s="5" t="s">
        <v>5535</v>
      </c>
      <c r="B2780" s="6" t="s">
        <v>5536</v>
      </c>
      <c r="C2780" s="7">
        <v>2</v>
      </c>
      <c r="D2780" s="5" t="s">
        <v>45</v>
      </c>
    </row>
    <row r="2781" spans="1:4" x14ac:dyDescent="0.25">
      <c r="A2781" s="5" t="s">
        <v>5537</v>
      </c>
      <c r="B2781" s="6" t="s">
        <v>5538</v>
      </c>
      <c r="C2781" s="7">
        <v>27</v>
      </c>
      <c r="D2781" s="5" t="s">
        <v>45</v>
      </c>
    </row>
    <row r="2782" spans="1:4" x14ac:dyDescent="0.25">
      <c r="A2782" s="5" t="s">
        <v>5539</v>
      </c>
      <c r="B2782" s="6" t="s">
        <v>5540</v>
      </c>
      <c r="C2782" s="7">
        <v>200</v>
      </c>
      <c r="D2782" s="5" t="s">
        <v>45</v>
      </c>
    </row>
    <row r="2783" spans="1:4" x14ac:dyDescent="0.25">
      <c r="A2783" s="5" t="s">
        <v>5541</v>
      </c>
      <c r="B2783" s="6" t="s">
        <v>5542</v>
      </c>
      <c r="C2783" s="7">
        <v>150</v>
      </c>
      <c r="D2783" s="5" t="s">
        <v>45</v>
      </c>
    </row>
    <row r="2784" spans="1:4" x14ac:dyDescent="0.25">
      <c r="A2784" s="5" t="s">
        <v>5543</v>
      </c>
      <c r="B2784" s="6" t="s">
        <v>5544</v>
      </c>
      <c r="C2784" s="7">
        <v>300</v>
      </c>
      <c r="D2784" s="5" t="s">
        <v>45</v>
      </c>
    </row>
    <row r="2785" spans="1:4" x14ac:dyDescent="0.25">
      <c r="A2785" s="5" t="s">
        <v>5545</v>
      </c>
      <c r="B2785" s="6" t="s">
        <v>5546</v>
      </c>
      <c r="C2785" s="7">
        <v>5</v>
      </c>
      <c r="D2785" s="5" t="s">
        <v>45</v>
      </c>
    </row>
    <row r="2786" spans="1:4" x14ac:dyDescent="0.25">
      <c r="A2786" s="5" t="s">
        <v>5547</v>
      </c>
      <c r="B2786" s="6" t="s">
        <v>5548</v>
      </c>
      <c r="C2786" s="7">
        <v>2</v>
      </c>
      <c r="D2786" s="5" t="s">
        <v>45</v>
      </c>
    </row>
    <row r="2787" spans="1:4" x14ac:dyDescent="0.25">
      <c r="A2787" s="5" t="s">
        <v>5549</v>
      </c>
      <c r="B2787" s="6" t="s">
        <v>5550</v>
      </c>
      <c r="C2787" s="7">
        <v>16</v>
      </c>
      <c r="D2787" s="5" t="s">
        <v>45</v>
      </c>
    </row>
    <row r="2788" spans="1:4" x14ac:dyDescent="0.25">
      <c r="A2788" s="5" t="s">
        <v>5551</v>
      </c>
      <c r="B2788" s="6" t="s">
        <v>5552</v>
      </c>
      <c r="C2788" s="7">
        <v>580</v>
      </c>
      <c r="D2788" s="5" t="s">
        <v>45</v>
      </c>
    </row>
    <row r="2789" spans="1:4" x14ac:dyDescent="0.25">
      <c r="A2789" s="5" t="s">
        <v>5553</v>
      </c>
      <c r="B2789" s="6" t="s">
        <v>5554</v>
      </c>
      <c r="C2789" s="7">
        <v>1200</v>
      </c>
      <c r="D2789" s="5" t="s">
        <v>45</v>
      </c>
    </row>
    <row r="2790" spans="1:4" x14ac:dyDescent="0.25">
      <c r="A2790" s="5" t="s">
        <v>5555</v>
      </c>
      <c r="B2790" s="6" t="s">
        <v>5556</v>
      </c>
      <c r="C2790" s="7">
        <v>50</v>
      </c>
      <c r="D2790" s="5" t="s">
        <v>45</v>
      </c>
    </row>
    <row r="2791" spans="1:4" x14ac:dyDescent="0.25">
      <c r="A2791" s="5" t="s">
        <v>5557</v>
      </c>
      <c r="B2791" s="6" t="s">
        <v>5558</v>
      </c>
      <c r="C2791" s="7">
        <v>250</v>
      </c>
      <c r="D2791" s="5" t="s">
        <v>45</v>
      </c>
    </row>
    <row r="2792" spans="1:4" x14ac:dyDescent="0.25">
      <c r="A2792" s="5" t="s">
        <v>5559</v>
      </c>
      <c r="B2792" s="6" t="s">
        <v>5560</v>
      </c>
      <c r="C2792" s="7">
        <v>912</v>
      </c>
      <c r="D2792" s="5" t="s">
        <v>45</v>
      </c>
    </row>
    <row r="2793" spans="1:4" x14ac:dyDescent="0.25">
      <c r="A2793" s="5" t="s">
        <v>5561</v>
      </c>
      <c r="B2793" s="6" t="s">
        <v>5562</v>
      </c>
      <c r="C2793" s="7">
        <v>50</v>
      </c>
      <c r="D2793" s="5" t="s">
        <v>45</v>
      </c>
    </row>
    <row r="2794" spans="1:4" x14ac:dyDescent="0.25">
      <c r="A2794" s="5" t="s">
        <v>5563</v>
      </c>
      <c r="B2794" s="6" t="s">
        <v>5564</v>
      </c>
      <c r="C2794" s="7">
        <v>50</v>
      </c>
      <c r="D2794" s="5" t="s">
        <v>45</v>
      </c>
    </row>
    <row r="2795" spans="1:4" x14ac:dyDescent="0.25">
      <c r="A2795" s="5" t="s">
        <v>5565</v>
      </c>
      <c r="B2795" s="6" t="s">
        <v>5566</v>
      </c>
      <c r="C2795" s="7">
        <v>150</v>
      </c>
      <c r="D2795" s="5" t="s">
        <v>45</v>
      </c>
    </row>
    <row r="2796" spans="1:4" x14ac:dyDescent="0.25">
      <c r="A2796" s="5" t="s">
        <v>5567</v>
      </c>
      <c r="B2796" s="6" t="s">
        <v>5568</v>
      </c>
      <c r="C2796" s="7">
        <v>50</v>
      </c>
      <c r="D2796" s="5" t="s">
        <v>45</v>
      </c>
    </row>
    <row r="2797" spans="1:4" x14ac:dyDescent="0.25">
      <c r="A2797" s="5" t="s">
        <v>5569</v>
      </c>
      <c r="B2797" s="6" t="s">
        <v>5570</v>
      </c>
      <c r="C2797" s="7">
        <v>100</v>
      </c>
      <c r="D2797" s="5" t="s">
        <v>45</v>
      </c>
    </row>
    <row r="2798" spans="1:4" x14ac:dyDescent="0.25">
      <c r="A2798" s="5" t="s">
        <v>5571</v>
      </c>
      <c r="B2798" s="6" t="s">
        <v>5572</v>
      </c>
      <c r="C2798" s="7">
        <v>3800</v>
      </c>
      <c r="D2798" s="5" t="s">
        <v>45</v>
      </c>
    </row>
    <row r="2799" spans="1:4" x14ac:dyDescent="0.25">
      <c r="A2799" s="5" t="s">
        <v>5573</v>
      </c>
      <c r="B2799" s="6" t="s">
        <v>5574</v>
      </c>
      <c r="C2799" s="7">
        <v>20</v>
      </c>
      <c r="D2799" s="5" t="s">
        <v>45</v>
      </c>
    </row>
    <row r="2800" spans="1:4" x14ac:dyDescent="0.25">
      <c r="A2800" s="5" t="s">
        <v>5575</v>
      </c>
      <c r="B2800" s="6" t="s">
        <v>5576</v>
      </c>
      <c r="C2800" s="7">
        <v>2340</v>
      </c>
      <c r="D2800" s="5" t="s">
        <v>45</v>
      </c>
    </row>
    <row r="2801" spans="1:4" x14ac:dyDescent="0.25">
      <c r="A2801" s="5" t="s">
        <v>5577</v>
      </c>
      <c r="B2801" s="6" t="s">
        <v>5578</v>
      </c>
      <c r="C2801" s="7">
        <v>100</v>
      </c>
      <c r="D2801" s="5" t="s">
        <v>45</v>
      </c>
    </row>
    <row r="2802" spans="1:4" x14ac:dyDescent="0.25">
      <c r="A2802" s="5" t="s">
        <v>5579</v>
      </c>
      <c r="B2802" s="6" t="s">
        <v>5580</v>
      </c>
      <c r="C2802" s="7">
        <v>150</v>
      </c>
      <c r="D2802" s="5" t="s">
        <v>45</v>
      </c>
    </row>
    <row r="2803" spans="1:4" x14ac:dyDescent="0.25">
      <c r="A2803" s="5" t="s">
        <v>5581</v>
      </c>
      <c r="B2803" s="6" t="s">
        <v>5582</v>
      </c>
      <c r="C2803" s="7">
        <v>50</v>
      </c>
      <c r="D2803" s="5" t="s">
        <v>45</v>
      </c>
    </row>
    <row r="2804" spans="1:4" x14ac:dyDescent="0.25">
      <c r="A2804" s="5" t="s">
        <v>5583</v>
      </c>
      <c r="B2804" s="6" t="s">
        <v>5584</v>
      </c>
      <c r="C2804" s="7">
        <v>50</v>
      </c>
      <c r="D2804" s="5" t="s">
        <v>45</v>
      </c>
    </row>
    <row r="2805" spans="1:4" x14ac:dyDescent="0.25">
      <c r="A2805" s="5" t="s">
        <v>5585</v>
      </c>
      <c r="B2805" s="6" t="s">
        <v>5586</v>
      </c>
      <c r="C2805" s="7">
        <v>1350</v>
      </c>
      <c r="D2805" s="5" t="s">
        <v>45</v>
      </c>
    </row>
    <row r="2806" spans="1:4" x14ac:dyDescent="0.25">
      <c r="A2806" s="5" t="s">
        <v>5587</v>
      </c>
      <c r="B2806" s="6" t="s">
        <v>5588</v>
      </c>
      <c r="C2806" s="7">
        <v>150</v>
      </c>
      <c r="D2806" s="5" t="s">
        <v>45</v>
      </c>
    </row>
    <row r="2807" spans="1:4" x14ac:dyDescent="0.25">
      <c r="A2807" s="5" t="s">
        <v>5589</v>
      </c>
      <c r="B2807" s="6" t="s">
        <v>5590</v>
      </c>
      <c r="C2807" s="7">
        <v>500</v>
      </c>
      <c r="D2807" s="5" t="s">
        <v>45</v>
      </c>
    </row>
    <row r="2808" spans="1:4" x14ac:dyDescent="0.25">
      <c r="A2808" s="5" t="s">
        <v>5591</v>
      </c>
      <c r="B2808" s="6" t="s">
        <v>5592</v>
      </c>
      <c r="C2808" s="7">
        <v>100</v>
      </c>
      <c r="D2808" s="5" t="s">
        <v>45</v>
      </c>
    </row>
    <row r="2809" spans="1:4" x14ac:dyDescent="0.25">
      <c r="A2809" s="5" t="s">
        <v>5593</v>
      </c>
      <c r="B2809" s="6" t="s">
        <v>5594</v>
      </c>
      <c r="C2809" s="7">
        <v>180</v>
      </c>
      <c r="D2809" s="5" t="s">
        <v>45</v>
      </c>
    </row>
    <row r="2810" spans="1:4" x14ac:dyDescent="0.25">
      <c r="A2810" s="5" t="s">
        <v>5595</v>
      </c>
      <c r="B2810" s="6" t="s">
        <v>5596</v>
      </c>
      <c r="C2810" s="7">
        <v>10</v>
      </c>
      <c r="D2810" s="5" t="s">
        <v>45</v>
      </c>
    </row>
    <row r="2811" spans="1:4" x14ac:dyDescent="0.25">
      <c r="A2811" s="5" t="s">
        <v>5597</v>
      </c>
      <c r="B2811" s="6" t="s">
        <v>5598</v>
      </c>
      <c r="C2811" s="7">
        <v>100</v>
      </c>
      <c r="D2811" s="5" t="s">
        <v>45</v>
      </c>
    </row>
    <row r="2812" spans="1:4" x14ac:dyDescent="0.25">
      <c r="A2812" s="5" t="s">
        <v>5599</v>
      </c>
      <c r="B2812" s="6" t="s">
        <v>5600</v>
      </c>
      <c r="C2812" s="7">
        <v>200</v>
      </c>
      <c r="D2812" s="5" t="s">
        <v>45</v>
      </c>
    </row>
    <row r="2813" spans="1:4" x14ac:dyDescent="0.25">
      <c r="A2813" s="5" t="s">
        <v>5601</v>
      </c>
      <c r="B2813" s="6" t="s">
        <v>5602</v>
      </c>
      <c r="C2813" s="7">
        <v>50</v>
      </c>
      <c r="D2813" s="5" t="s">
        <v>45</v>
      </c>
    </row>
    <row r="2814" spans="1:4" x14ac:dyDescent="0.25">
      <c r="A2814" s="5" t="s">
        <v>5603</v>
      </c>
      <c r="B2814" s="6" t="s">
        <v>5604</v>
      </c>
      <c r="C2814" s="7">
        <v>150</v>
      </c>
      <c r="D2814" s="5" t="s">
        <v>45</v>
      </c>
    </row>
    <row r="2815" spans="1:4" x14ac:dyDescent="0.25">
      <c r="A2815" s="5" t="s">
        <v>5605</v>
      </c>
      <c r="B2815" s="6" t="s">
        <v>5606</v>
      </c>
      <c r="C2815" s="7">
        <v>150</v>
      </c>
      <c r="D2815" s="5" t="s">
        <v>45</v>
      </c>
    </row>
    <row r="2816" spans="1:4" x14ac:dyDescent="0.25">
      <c r="A2816" s="5" t="s">
        <v>5607</v>
      </c>
      <c r="B2816" s="6" t="s">
        <v>5608</v>
      </c>
      <c r="C2816" s="7">
        <v>500</v>
      </c>
      <c r="D2816" s="5" t="s">
        <v>45</v>
      </c>
    </row>
    <row r="2817" spans="1:4" x14ac:dyDescent="0.25">
      <c r="A2817" s="5" t="s">
        <v>5609</v>
      </c>
      <c r="B2817" s="6" t="s">
        <v>5610</v>
      </c>
      <c r="C2817" s="7">
        <v>1750</v>
      </c>
      <c r="D2817" s="5" t="s">
        <v>45</v>
      </c>
    </row>
    <row r="2818" spans="1:4" x14ac:dyDescent="0.25">
      <c r="A2818" s="5" t="s">
        <v>5611</v>
      </c>
      <c r="B2818" s="6" t="s">
        <v>5612</v>
      </c>
      <c r="C2818" s="7">
        <v>50</v>
      </c>
      <c r="D2818" s="5" t="s">
        <v>45</v>
      </c>
    </row>
    <row r="2819" spans="1:4" x14ac:dyDescent="0.25">
      <c r="A2819" s="5" t="s">
        <v>5613</v>
      </c>
      <c r="B2819" s="6" t="s">
        <v>5614</v>
      </c>
      <c r="C2819" s="7">
        <v>50</v>
      </c>
      <c r="D2819" s="5" t="s">
        <v>45</v>
      </c>
    </row>
    <row r="2820" spans="1:4" x14ac:dyDescent="0.25">
      <c r="A2820" s="5" t="s">
        <v>5615</v>
      </c>
      <c r="B2820" s="6" t="s">
        <v>5616</v>
      </c>
      <c r="C2820" s="7">
        <v>500</v>
      </c>
      <c r="D2820" s="5" t="s">
        <v>45</v>
      </c>
    </row>
    <row r="2821" spans="1:4" x14ac:dyDescent="0.25">
      <c r="A2821" s="5" t="s">
        <v>5617</v>
      </c>
      <c r="B2821" s="6" t="s">
        <v>5618</v>
      </c>
      <c r="C2821" s="7">
        <v>50</v>
      </c>
      <c r="D2821" s="5" t="s">
        <v>45</v>
      </c>
    </row>
    <row r="2822" spans="1:4" x14ac:dyDescent="0.25">
      <c r="A2822" s="5" t="s">
        <v>5619</v>
      </c>
      <c r="B2822" s="6" t="s">
        <v>5620</v>
      </c>
      <c r="C2822" s="7">
        <v>250</v>
      </c>
      <c r="D2822" s="5" t="s">
        <v>45</v>
      </c>
    </row>
    <row r="2823" spans="1:4" x14ac:dyDescent="0.25">
      <c r="A2823" s="5" t="s">
        <v>5621</v>
      </c>
      <c r="B2823" s="6" t="s">
        <v>5622</v>
      </c>
      <c r="C2823" s="7">
        <v>250</v>
      </c>
      <c r="D2823" s="5" t="s">
        <v>45</v>
      </c>
    </row>
    <row r="2824" spans="1:4" x14ac:dyDescent="0.25">
      <c r="A2824" s="5" t="s">
        <v>5623</v>
      </c>
      <c r="B2824" s="6" t="s">
        <v>5624</v>
      </c>
      <c r="C2824" s="7">
        <v>1000</v>
      </c>
      <c r="D2824" s="5" t="s">
        <v>45</v>
      </c>
    </row>
    <row r="2825" spans="1:4" x14ac:dyDescent="0.25">
      <c r="A2825" s="5" t="s">
        <v>5625</v>
      </c>
      <c r="B2825" s="6" t="s">
        <v>5626</v>
      </c>
      <c r="C2825" s="7">
        <v>570</v>
      </c>
      <c r="D2825" s="5" t="s">
        <v>45</v>
      </c>
    </row>
    <row r="2826" spans="1:4" x14ac:dyDescent="0.25">
      <c r="A2826" s="5" t="s">
        <v>5627</v>
      </c>
      <c r="B2826" s="6" t="s">
        <v>5628</v>
      </c>
      <c r="C2826" s="7">
        <v>430</v>
      </c>
      <c r="D2826" s="5" t="s">
        <v>45</v>
      </c>
    </row>
    <row r="2827" spans="1:4" x14ac:dyDescent="0.25">
      <c r="A2827" s="5" t="s">
        <v>5629</v>
      </c>
      <c r="B2827" s="6" t="s">
        <v>5630</v>
      </c>
      <c r="C2827" s="7">
        <v>300</v>
      </c>
      <c r="D2827" s="5" t="s">
        <v>45</v>
      </c>
    </row>
    <row r="2828" spans="1:4" x14ac:dyDescent="0.25">
      <c r="A2828" s="5" t="s">
        <v>5631</v>
      </c>
      <c r="B2828" s="6" t="s">
        <v>5632</v>
      </c>
      <c r="C2828" s="7">
        <v>100</v>
      </c>
      <c r="D2828" s="5" t="s">
        <v>45</v>
      </c>
    </row>
    <row r="2829" spans="1:4" x14ac:dyDescent="0.25">
      <c r="A2829" s="5" t="s">
        <v>5633</v>
      </c>
      <c r="B2829" s="6" t="s">
        <v>5634</v>
      </c>
      <c r="C2829" s="7">
        <v>500</v>
      </c>
      <c r="D2829" s="5" t="s">
        <v>45</v>
      </c>
    </row>
    <row r="2830" spans="1:4" x14ac:dyDescent="0.25">
      <c r="A2830" s="5" t="s">
        <v>5635</v>
      </c>
      <c r="B2830" s="6" t="s">
        <v>5636</v>
      </c>
      <c r="C2830" s="7">
        <v>100</v>
      </c>
      <c r="D2830" s="5" t="s">
        <v>45</v>
      </c>
    </row>
    <row r="2831" spans="1:4" x14ac:dyDescent="0.25">
      <c r="A2831" s="5" t="s">
        <v>5637</v>
      </c>
      <c r="B2831" s="6" t="s">
        <v>5638</v>
      </c>
      <c r="C2831" s="7">
        <v>1200</v>
      </c>
      <c r="D2831" s="5" t="s">
        <v>45</v>
      </c>
    </row>
    <row r="2832" spans="1:4" x14ac:dyDescent="0.25">
      <c r="A2832" s="5" t="s">
        <v>5639</v>
      </c>
      <c r="B2832" s="6" t="s">
        <v>5640</v>
      </c>
      <c r="C2832" s="7">
        <v>250</v>
      </c>
      <c r="D2832" s="5" t="s">
        <v>45</v>
      </c>
    </row>
    <row r="2833" spans="1:4" x14ac:dyDescent="0.25">
      <c r="A2833" s="5" t="s">
        <v>5641</v>
      </c>
      <c r="B2833" s="6" t="s">
        <v>5642</v>
      </c>
      <c r="C2833" s="7">
        <v>50</v>
      </c>
      <c r="D2833" s="5" t="s">
        <v>45</v>
      </c>
    </row>
    <row r="2834" spans="1:4" x14ac:dyDescent="0.25">
      <c r="A2834" s="5" t="s">
        <v>5643</v>
      </c>
      <c r="B2834" s="6" t="s">
        <v>5644</v>
      </c>
      <c r="C2834" s="7">
        <v>100</v>
      </c>
      <c r="D2834" s="5" t="s">
        <v>45</v>
      </c>
    </row>
    <row r="2835" spans="1:4" x14ac:dyDescent="0.25">
      <c r="A2835" s="5" t="s">
        <v>5645</v>
      </c>
      <c r="B2835" s="6" t="s">
        <v>5646</v>
      </c>
      <c r="C2835" s="7">
        <v>100</v>
      </c>
      <c r="D2835" s="5" t="s">
        <v>45</v>
      </c>
    </row>
    <row r="2836" spans="1:4" x14ac:dyDescent="0.25">
      <c r="A2836" s="5" t="s">
        <v>5647</v>
      </c>
      <c r="B2836" s="6" t="s">
        <v>5648</v>
      </c>
      <c r="C2836" s="7">
        <v>106</v>
      </c>
      <c r="D2836" s="5" t="s">
        <v>45</v>
      </c>
    </row>
    <row r="2837" spans="1:4" x14ac:dyDescent="0.25">
      <c r="A2837" s="5" t="s">
        <v>5649</v>
      </c>
      <c r="B2837" s="6" t="s">
        <v>5650</v>
      </c>
      <c r="C2837" s="7">
        <v>550</v>
      </c>
      <c r="D2837" s="5" t="s">
        <v>45</v>
      </c>
    </row>
    <row r="2838" spans="1:4" x14ac:dyDescent="0.25">
      <c r="A2838" s="5" t="s">
        <v>5651</v>
      </c>
      <c r="B2838" s="6" t="s">
        <v>5652</v>
      </c>
      <c r="C2838" s="7">
        <v>500</v>
      </c>
      <c r="D2838" s="5" t="s">
        <v>45</v>
      </c>
    </row>
    <row r="2839" spans="1:4" x14ac:dyDescent="0.25">
      <c r="A2839" s="5" t="s">
        <v>5653</v>
      </c>
      <c r="B2839" s="6" t="s">
        <v>5654</v>
      </c>
      <c r="C2839" s="7">
        <v>94</v>
      </c>
      <c r="D2839" s="5" t="s">
        <v>45</v>
      </c>
    </row>
    <row r="2840" spans="1:4" x14ac:dyDescent="0.25">
      <c r="A2840" s="5" t="s">
        <v>5655</v>
      </c>
      <c r="B2840" s="6" t="s">
        <v>5656</v>
      </c>
      <c r="C2840" s="7">
        <v>750</v>
      </c>
      <c r="D2840" s="5" t="s">
        <v>45</v>
      </c>
    </row>
    <row r="2841" spans="1:4" x14ac:dyDescent="0.25">
      <c r="A2841" s="5" t="s">
        <v>5657</v>
      </c>
      <c r="B2841" s="6" t="s">
        <v>5658</v>
      </c>
      <c r="C2841" s="7">
        <v>700</v>
      </c>
      <c r="D2841" s="5" t="s">
        <v>45</v>
      </c>
    </row>
    <row r="2842" spans="1:4" x14ac:dyDescent="0.25">
      <c r="A2842" s="5" t="s">
        <v>5659</v>
      </c>
      <c r="B2842" s="6" t="s">
        <v>5660</v>
      </c>
      <c r="C2842" s="7">
        <v>100</v>
      </c>
      <c r="D2842" s="5" t="s">
        <v>45</v>
      </c>
    </row>
    <row r="2843" spans="1:4" x14ac:dyDescent="0.25">
      <c r="A2843" s="5" t="s">
        <v>5661</v>
      </c>
      <c r="B2843" s="6" t="s">
        <v>5662</v>
      </c>
      <c r="C2843" s="7">
        <v>3000</v>
      </c>
      <c r="D2843" s="5" t="s">
        <v>45</v>
      </c>
    </row>
    <row r="2844" spans="1:4" x14ac:dyDescent="0.25">
      <c r="A2844" s="5" t="s">
        <v>5663</v>
      </c>
      <c r="B2844" s="6" t="s">
        <v>5664</v>
      </c>
      <c r="C2844" s="7">
        <v>220</v>
      </c>
      <c r="D2844" s="5" t="s">
        <v>45</v>
      </c>
    </row>
    <row r="2845" spans="1:4" x14ac:dyDescent="0.25">
      <c r="A2845" s="5" t="s">
        <v>5665</v>
      </c>
      <c r="B2845" s="6" t="s">
        <v>5666</v>
      </c>
      <c r="C2845" s="7">
        <v>20</v>
      </c>
      <c r="D2845" s="5" t="s">
        <v>45</v>
      </c>
    </row>
    <row r="2846" spans="1:4" x14ac:dyDescent="0.25">
      <c r="A2846" s="5" t="s">
        <v>5667</v>
      </c>
      <c r="B2846" s="6" t="s">
        <v>5668</v>
      </c>
      <c r="C2846" s="7">
        <v>2750</v>
      </c>
      <c r="D2846" s="5" t="s">
        <v>45</v>
      </c>
    </row>
    <row r="2847" spans="1:4" x14ac:dyDescent="0.25">
      <c r="A2847" s="5" t="s">
        <v>5669</v>
      </c>
      <c r="B2847" s="6" t="s">
        <v>5670</v>
      </c>
      <c r="C2847" s="7">
        <v>1800</v>
      </c>
      <c r="D2847" s="5" t="s">
        <v>45</v>
      </c>
    </row>
    <row r="2848" spans="1:4" x14ac:dyDescent="0.25">
      <c r="A2848" s="5" t="s">
        <v>5671</v>
      </c>
      <c r="B2848" s="6" t="s">
        <v>5672</v>
      </c>
      <c r="C2848" s="7">
        <v>2750</v>
      </c>
      <c r="D2848" s="5" t="s">
        <v>45</v>
      </c>
    </row>
    <row r="2849" spans="1:4" x14ac:dyDescent="0.25">
      <c r="A2849" s="5" t="s">
        <v>5673</v>
      </c>
      <c r="B2849" s="6" t="s">
        <v>5674</v>
      </c>
      <c r="C2849" s="7">
        <v>750</v>
      </c>
      <c r="D2849" s="5" t="s">
        <v>45</v>
      </c>
    </row>
    <row r="2850" spans="1:4" x14ac:dyDescent="0.25">
      <c r="A2850" s="5" t="s">
        <v>5675</v>
      </c>
      <c r="B2850" s="6" t="s">
        <v>5676</v>
      </c>
      <c r="C2850" s="7">
        <v>50</v>
      </c>
      <c r="D2850" s="5" t="s">
        <v>45</v>
      </c>
    </row>
    <row r="2851" spans="1:4" x14ac:dyDescent="0.25">
      <c r="A2851" s="5" t="s">
        <v>5677</v>
      </c>
      <c r="B2851" s="6" t="s">
        <v>5678</v>
      </c>
      <c r="C2851" s="7">
        <v>300</v>
      </c>
      <c r="D2851" s="5" t="s">
        <v>45</v>
      </c>
    </row>
    <row r="2852" spans="1:4" x14ac:dyDescent="0.25">
      <c r="A2852" s="5" t="s">
        <v>5679</v>
      </c>
      <c r="B2852" s="6" t="s">
        <v>5680</v>
      </c>
      <c r="C2852" s="7">
        <v>6850</v>
      </c>
      <c r="D2852" s="5" t="s">
        <v>45</v>
      </c>
    </row>
    <row r="2853" spans="1:4" x14ac:dyDescent="0.25">
      <c r="A2853" s="5" t="s">
        <v>5681</v>
      </c>
      <c r="B2853" s="6" t="s">
        <v>5682</v>
      </c>
      <c r="C2853" s="7">
        <v>748</v>
      </c>
      <c r="D2853" s="5" t="s">
        <v>45</v>
      </c>
    </row>
    <row r="2854" spans="1:4" x14ac:dyDescent="0.25">
      <c r="A2854" s="5" t="s">
        <v>5683</v>
      </c>
      <c r="B2854" s="6" t="s">
        <v>5684</v>
      </c>
      <c r="C2854" s="7">
        <v>1050</v>
      </c>
      <c r="D2854" s="5" t="s">
        <v>45</v>
      </c>
    </row>
    <row r="2855" spans="1:4" x14ac:dyDescent="0.25">
      <c r="A2855" s="5" t="s">
        <v>5685</v>
      </c>
      <c r="B2855" s="6" t="s">
        <v>5686</v>
      </c>
      <c r="C2855" s="7">
        <v>550</v>
      </c>
      <c r="D2855" s="5" t="s">
        <v>45</v>
      </c>
    </row>
    <row r="2856" spans="1:4" x14ac:dyDescent="0.25">
      <c r="A2856" s="5" t="s">
        <v>5687</v>
      </c>
      <c r="B2856" s="6" t="s">
        <v>5688</v>
      </c>
      <c r="C2856" s="7">
        <v>100</v>
      </c>
      <c r="D2856" s="5" t="s">
        <v>45</v>
      </c>
    </row>
    <row r="2857" spans="1:4" x14ac:dyDescent="0.25">
      <c r="A2857" s="5" t="s">
        <v>5689</v>
      </c>
      <c r="B2857" s="6" t="s">
        <v>5690</v>
      </c>
      <c r="C2857" s="7">
        <v>150</v>
      </c>
      <c r="D2857" s="5" t="s">
        <v>45</v>
      </c>
    </row>
    <row r="2858" spans="1:4" x14ac:dyDescent="0.25">
      <c r="A2858" s="5" t="s">
        <v>5691</v>
      </c>
      <c r="B2858" s="6" t="s">
        <v>5692</v>
      </c>
      <c r="C2858" s="7">
        <v>100</v>
      </c>
      <c r="D2858" s="5" t="s">
        <v>45</v>
      </c>
    </row>
    <row r="2859" spans="1:4" x14ac:dyDescent="0.25">
      <c r="A2859" s="5" t="s">
        <v>5693</v>
      </c>
      <c r="B2859" s="6" t="s">
        <v>5694</v>
      </c>
      <c r="C2859" s="7">
        <v>1200</v>
      </c>
      <c r="D2859" s="5" t="s">
        <v>45</v>
      </c>
    </row>
    <row r="2860" spans="1:4" x14ac:dyDescent="0.25">
      <c r="A2860" s="5" t="s">
        <v>5695</v>
      </c>
      <c r="B2860" s="6" t="s">
        <v>5696</v>
      </c>
      <c r="C2860" s="7">
        <v>1700</v>
      </c>
      <c r="D2860" s="5" t="s">
        <v>45</v>
      </c>
    </row>
    <row r="2861" spans="1:4" x14ac:dyDescent="0.25">
      <c r="A2861" s="5" t="s">
        <v>5697</v>
      </c>
      <c r="B2861" s="6" t="s">
        <v>5698</v>
      </c>
      <c r="C2861" s="7">
        <v>100</v>
      </c>
      <c r="D2861" s="5" t="s">
        <v>45</v>
      </c>
    </row>
    <row r="2862" spans="1:4" x14ac:dyDescent="0.25">
      <c r="A2862" s="5" t="s">
        <v>5699</v>
      </c>
      <c r="B2862" s="6" t="s">
        <v>5700</v>
      </c>
      <c r="C2862" s="7">
        <v>1450</v>
      </c>
      <c r="D2862" s="5" t="s">
        <v>45</v>
      </c>
    </row>
    <row r="2863" spans="1:4" x14ac:dyDescent="0.25">
      <c r="A2863" s="5" t="s">
        <v>5701</v>
      </c>
      <c r="B2863" s="6" t="s">
        <v>5702</v>
      </c>
      <c r="C2863" s="7">
        <v>900</v>
      </c>
      <c r="D2863" s="5" t="s">
        <v>45</v>
      </c>
    </row>
    <row r="2864" spans="1:4" x14ac:dyDescent="0.25">
      <c r="A2864" s="5" t="s">
        <v>5703</v>
      </c>
      <c r="B2864" s="6" t="s">
        <v>5704</v>
      </c>
      <c r="C2864" s="7">
        <v>300</v>
      </c>
      <c r="D2864" s="5" t="s">
        <v>45</v>
      </c>
    </row>
    <row r="2865" spans="1:4" x14ac:dyDescent="0.25">
      <c r="A2865" s="5" t="s">
        <v>5705</v>
      </c>
      <c r="B2865" s="6" t="s">
        <v>5706</v>
      </c>
      <c r="C2865" s="7">
        <v>650</v>
      </c>
      <c r="D2865" s="5" t="s">
        <v>45</v>
      </c>
    </row>
    <row r="2866" spans="1:4" x14ac:dyDescent="0.25">
      <c r="A2866" s="5" t="s">
        <v>5707</v>
      </c>
      <c r="B2866" s="6" t="s">
        <v>5708</v>
      </c>
      <c r="C2866" s="7">
        <v>300</v>
      </c>
      <c r="D2866" s="5" t="s">
        <v>45</v>
      </c>
    </row>
    <row r="2867" spans="1:4" x14ac:dyDescent="0.25">
      <c r="A2867" s="5" t="s">
        <v>5709</v>
      </c>
      <c r="B2867" s="6" t="s">
        <v>5710</v>
      </c>
      <c r="C2867" s="7">
        <v>50</v>
      </c>
      <c r="D2867" s="5" t="s">
        <v>45</v>
      </c>
    </row>
    <row r="2868" spans="1:4" x14ac:dyDescent="0.25">
      <c r="A2868" s="5" t="s">
        <v>5711</v>
      </c>
      <c r="B2868" s="6" t="s">
        <v>5712</v>
      </c>
      <c r="C2868" s="7">
        <v>700</v>
      </c>
      <c r="D2868" s="5" t="s">
        <v>45</v>
      </c>
    </row>
    <row r="2869" spans="1:4" x14ac:dyDescent="0.25">
      <c r="A2869" s="5" t="s">
        <v>5713</v>
      </c>
      <c r="B2869" s="6" t="s">
        <v>5714</v>
      </c>
      <c r="C2869" s="7">
        <v>8950</v>
      </c>
      <c r="D2869" s="5" t="s">
        <v>45</v>
      </c>
    </row>
    <row r="2870" spans="1:4" x14ac:dyDescent="0.25">
      <c r="A2870" s="5" t="s">
        <v>5715</v>
      </c>
      <c r="B2870" s="6" t="s">
        <v>5716</v>
      </c>
      <c r="C2870" s="7">
        <v>3800</v>
      </c>
      <c r="D2870" s="5" t="s">
        <v>45</v>
      </c>
    </row>
    <row r="2871" spans="1:4" x14ac:dyDescent="0.25">
      <c r="A2871" s="5" t="s">
        <v>5717</v>
      </c>
      <c r="B2871" s="6" t="s">
        <v>5718</v>
      </c>
      <c r="C2871" s="7">
        <v>3250</v>
      </c>
      <c r="D2871" s="5" t="s">
        <v>45</v>
      </c>
    </row>
    <row r="2872" spans="1:4" x14ac:dyDescent="0.25">
      <c r="A2872" s="5" t="s">
        <v>5719</v>
      </c>
      <c r="B2872" s="6" t="s">
        <v>5720</v>
      </c>
      <c r="C2872" s="7">
        <v>50</v>
      </c>
      <c r="D2872" s="5" t="s">
        <v>45</v>
      </c>
    </row>
    <row r="2873" spans="1:4" x14ac:dyDescent="0.25">
      <c r="A2873" s="5" t="s">
        <v>5721</v>
      </c>
      <c r="B2873" s="6" t="s">
        <v>5722</v>
      </c>
      <c r="C2873" s="7">
        <v>1600</v>
      </c>
      <c r="D2873" s="5" t="s">
        <v>45</v>
      </c>
    </row>
    <row r="2874" spans="1:4" x14ac:dyDescent="0.25">
      <c r="A2874" s="5" t="s">
        <v>5723</v>
      </c>
      <c r="B2874" s="6" t="s">
        <v>5724</v>
      </c>
      <c r="C2874" s="7">
        <v>100</v>
      </c>
      <c r="D2874" s="5" t="s">
        <v>45</v>
      </c>
    </row>
    <row r="2875" spans="1:4" x14ac:dyDescent="0.25">
      <c r="A2875" s="5" t="s">
        <v>5725</v>
      </c>
      <c r="B2875" s="6" t="s">
        <v>5726</v>
      </c>
      <c r="C2875" s="7">
        <v>50</v>
      </c>
      <c r="D2875" s="5" t="s">
        <v>45</v>
      </c>
    </row>
    <row r="2876" spans="1:4" x14ac:dyDescent="0.25">
      <c r="A2876" s="5" t="s">
        <v>5727</v>
      </c>
      <c r="B2876" s="6" t="s">
        <v>5728</v>
      </c>
      <c r="C2876" s="7">
        <v>400</v>
      </c>
      <c r="D2876" s="5" t="s">
        <v>45</v>
      </c>
    </row>
    <row r="2877" spans="1:4" x14ac:dyDescent="0.25">
      <c r="A2877" s="5" t="s">
        <v>5729</v>
      </c>
      <c r="B2877" s="6" t="s">
        <v>5730</v>
      </c>
      <c r="C2877" s="7">
        <v>50</v>
      </c>
      <c r="D2877" s="5" t="s">
        <v>45</v>
      </c>
    </row>
    <row r="2878" spans="1:4" x14ac:dyDescent="0.25">
      <c r="A2878" s="5" t="s">
        <v>5731</v>
      </c>
      <c r="B2878" s="6" t="s">
        <v>5732</v>
      </c>
      <c r="C2878" s="7">
        <v>50</v>
      </c>
      <c r="D2878" s="5" t="s">
        <v>45</v>
      </c>
    </row>
    <row r="2879" spans="1:4" x14ac:dyDescent="0.25">
      <c r="A2879" s="5" t="s">
        <v>5733</v>
      </c>
      <c r="B2879" s="6" t="s">
        <v>5734</v>
      </c>
      <c r="C2879" s="7">
        <v>200</v>
      </c>
      <c r="D2879" s="5" t="s">
        <v>45</v>
      </c>
    </row>
    <row r="2880" spans="1:4" x14ac:dyDescent="0.25">
      <c r="A2880" s="5" t="s">
        <v>5735</v>
      </c>
      <c r="B2880" s="6" t="s">
        <v>5736</v>
      </c>
      <c r="C2880" s="7">
        <v>700</v>
      </c>
      <c r="D2880" s="5" t="s">
        <v>45</v>
      </c>
    </row>
    <row r="2881" spans="1:4" x14ac:dyDescent="0.25">
      <c r="A2881" s="5" t="s">
        <v>5737</v>
      </c>
      <c r="B2881" s="6" t="s">
        <v>5738</v>
      </c>
      <c r="C2881" s="7">
        <v>250</v>
      </c>
      <c r="D2881" s="5" t="s">
        <v>45</v>
      </c>
    </row>
    <row r="2882" spans="1:4" x14ac:dyDescent="0.25">
      <c r="A2882" s="5" t="s">
        <v>5739</v>
      </c>
      <c r="B2882" s="6" t="s">
        <v>5740</v>
      </c>
      <c r="C2882" s="7">
        <v>200</v>
      </c>
      <c r="D2882" s="5" t="s">
        <v>45</v>
      </c>
    </row>
    <row r="2883" spans="1:4" x14ac:dyDescent="0.25">
      <c r="A2883" s="5" t="s">
        <v>5741</v>
      </c>
      <c r="B2883" s="6" t="s">
        <v>5742</v>
      </c>
      <c r="C2883" s="7">
        <v>100</v>
      </c>
      <c r="D2883" s="5" t="s">
        <v>45</v>
      </c>
    </row>
    <row r="2884" spans="1:4" x14ac:dyDescent="0.25">
      <c r="A2884" s="5" t="s">
        <v>5743</v>
      </c>
      <c r="B2884" s="6" t="s">
        <v>5744</v>
      </c>
      <c r="C2884" s="7">
        <v>150</v>
      </c>
      <c r="D2884" s="5" t="s">
        <v>45</v>
      </c>
    </row>
    <row r="2885" spans="1:4" x14ac:dyDescent="0.25">
      <c r="A2885" s="5" t="s">
        <v>5745</v>
      </c>
      <c r="B2885" s="6" t="s">
        <v>5746</v>
      </c>
      <c r="C2885" s="7">
        <v>500</v>
      </c>
      <c r="D2885" s="5" t="s">
        <v>45</v>
      </c>
    </row>
    <row r="2886" spans="1:4" x14ac:dyDescent="0.25">
      <c r="A2886" s="5" t="s">
        <v>5747</v>
      </c>
      <c r="B2886" s="6" t="s">
        <v>5748</v>
      </c>
      <c r="C2886" s="7">
        <v>250</v>
      </c>
      <c r="D2886" s="5" t="s">
        <v>45</v>
      </c>
    </row>
    <row r="2887" spans="1:4" x14ac:dyDescent="0.25">
      <c r="A2887" s="5" t="s">
        <v>5749</v>
      </c>
      <c r="B2887" s="6" t="s">
        <v>5750</v>
      </c>
      <c r="C2887" s="7">
        <v>100</v>
      </c>
      <c r="D2887" s="5" t="s">
        <v>45</v>
      </c>
    </row>
    <row r="2888" spans="1:4" x14ac:dyDescent="0.25">
      <c r="A2888" s="5" t="s">
        <v>5751</v>
      </c>
      <c r="B2888" s="6" t="s">
        <v>5752</v>
      </c>
      <c r="C2888" s="7">
        <v>100</v>
      </c>
      <c r="D2888" s="5" t="s">
        <v>45</v>
      </c>
    </row>
    <row r="2889" spans="1:4" x14ac:dyDescent="0.25">
      <c r="A2889" s="5" t="s">
        <v>5753</v>
      </c>
      <c r="B2889" s="6" t="s">
        <v>5754</v>
      </c>
      <c r="C2889" s="7">
        <v>7250</v>
      </c>
      <c r="D2889" s="5" t="s">
        <v>45</v>
      </c>
    </row>
    <row r="2890" spans="1:4" x14ac:dyDescent="0.25">
      <c r="A2890" s="5" t="s">
        <v>5755</v>
      </c>
      <c r="B2890" s="6" t="s">
        <v>5756</v>
      </c>
      <c r="C2890" s="7">
        <v>970</v>
      </c>
      <c r="D2890" s="5" t="s">
        <v>45</v>
      </c>
    </row>
    <row r="2891" spans="1:4" x14ac:dyDescent="0.25">
      <c r="A2891" s="5" t="s">
        <v>5757</v>
      </c>
      <c r="B2891" s="6" t="s">
        <v>5758</v>
      </c>
      <c r="C2891" s="7">
        <v>750</v>
      </c>
      <c r="D2891" s="5" t="s">
        <v>45</v>
      </c>
    </row>
    <row r="2892" spans="1:4" x14ac:dyDescent="0.25">
      <c r="A2892" s="5" t="s">
        <v>5759</v>
      </c>
      <c r="B2892" s="6" t="s">
        <v>5760</v>
      </c>
      <c r="C2892" s="7">
        <v>650</v>
      </c>
      <c r="D2892" s="5" t="s">
        <v>45</v>
      </c>
    </row>
    <row r="2893" spans="1:4" x14ac:dyDescent="0.25">
      <c r="A2893" s="5" t="s">
        <v>5761</v>
      </c>
      <c r="B2893" s="6" t="s">
        <v>5762</v>
      </c>
      <c r="C2893" s="7">
        <v>150</v>
      </c>
      <c r="D2893" s="5" t="s">
        <v>45</v>
      </c>
    </row>
    <row r="2894" spans="1:4" x14ac:dyDescent="0.25">
      <c r="A2894" s="5" t="s">
        <v>5763</v>
      </c>
      <c r="B2894" s="6" t="s">
        <v>5764</v>
      </c>
      <c r="C2894" s="7">
        <v>300</v>
      </c>
      <c r="D2894" s="5" t="s">
        <v>45</v>
      </c>
    </row>
    <row r="2895" spans="1:4" x14ac:dyDescent="0.25">
      <c r="A2895" s="5" t="s">
        <v>5765</v>
      </c>
      <c r="B2895" s="6" t="s">
        <v>5766</v>
      </c>
      <c r="C2895" s="7">
        <v>830</v>
      </c>
      <c r="D2895" s="5" t="s">
        <v>45</v>
      </c>
    </row>
    <row r="2896" spans="1:4" x14ac:dyDescent="0.25">
      <c r="A2896" s="5" t="s">
        <v>5767</v>
      </c>
      <c r="B2896" s="6" t="s">
        <v>5768</v>
      </c>
      <c r="C2896" s="7">
        <v>870</v>
      </c>
      <c r="D2896" s="5" t="s">
        <v>45</v>
      </c>
    </row>
    <row r="2897" spans="1:4" x14ac:dyDescent="0.25">
      <c r="A2897" s="5" t="s">
        <v>5769</v>
      </c>
      <c r="B2897" s="6" t="s">
        <v>5770</v>
      </c>
      <c r="C2897" s="7">
        <v>3700</v>
      </c>
      <c r="D2897" s="5" t="s">
        <v>45</v>
      </c>
    </row>
    <row r="2898" spans="1:4" x14ac:dyDescent="0.25">
      <c r="A2898" s="5" t="s">
        <v>5771</v>
      </c>
      <c r="B2898" s="6" t="s">
        <v>5772</v>
      </c>
      <c r="C2898" s="7">
        <v>950</v>
      </c>
      <c r="D2898" s="5" t="s">
        <v>45</v>
      </c>
    </row>
    <row r="2899" spans="1:4" x14ac:dyDescent="0.25">
      <c r="A2899" s="5" t="s">
        <v>5773</v>
      </c>
      <c r="B2899" s="6" t="s">
        <v>5774</v>
      </c>
      <c r="C2899" s="7">
        <v>150</v>
      </c>
      <c r="D2899" s="5" t="s">
        <v>45</v>
      </c>
    </row>
    <row r="2900" spans="1:4" x14ac:dyDescent="0.25">
      <c r="A2900" s="5" t="s">
        <v>5775</v>
      </c>
      <c r="B2900" s="6" t="s">
        <v>5776</v>
      </c>
      <c r="C2900" s="7">
        <v>2100</v>
      </c>
      <c r="D2900" s="5" t="s">
        <v>45</v>
      </c>
    </row>
    <row r="2901" spans="1:4" x14ac:dyDescent="0.25">
      <c r="A2901" s="5" t="s">
        <v>5777</v>
      </c>
      <c r="B2901" s="6" t="s">
        <v>5778</v>
      </c>
      <c r="C2901" s="7">
        <v>200</v>
      </c>
      <c r="D2901" s="5" t="s">
        <v>45</v>
      </c>
    </row>
    <row r="2902" spans="1:4" x14ac:dyDescent="0.25">
      <c r="A2902" s="5" t="s">
        <v>5779</v>
      </c>
      <c r="B2902" s="6" t="s">
        <v>5780</v>
      </c>
      <c r="C2902" s="7">
        <v>50</v>
      </c>
      <c r="D2902" s="5" t="s">
        <v>45</v>
      </c>
    </row>
    <row r="2903" spans="1:4" x14ac:dyDescent="0.25">
      <c r="A2903" s="5" t="s">
        <v>5781</v>
      </c>
      <c r="B2903" s="6" t="s">
        <v>5782</v>
      </c>
      <c r="C2903" s="7">
        <v>50</v>
      </c>
      <c r="D2903" s="5" t="s">
        <v>45</v>
      </c>
    </row>
    <row r="2904" spans="1:4" x14ac:dyDescent="0.25">
      <c r="A2904" s="5" t="s">
        <v>5783</v>
      </c>
      <c r="B2904" s="6" t="s">
        <v>5784</v>
      </c>
      <c r="C2904" s="7">
        <v>400</v>
      </c>
      <c r="D2904" s="5" t="s">
        <v>45</v>
      </c>
    </row>
    <row r="2905" spans="1:4" x14ac:dyDescent="0.25">
      <c r="A2905" s="5" t="s">
        <v>5785</v>
      </c>
      <c r="B2905" s="6" t="s">
        <v>5786</v>
      </c>
      <c r="C2905" s="7">
        <v>58</v>
      </c>
      <c r="D2905" s="5" t="s">
        <v>45</v>
      </c>
    </row>
    <row r="2906" spans="1:4" x14ac:dyDescent="0.25">
      <c r="A2906" s="5" t="s">
        <v>5787</v>
      </c>
      <c r="B2906" s="6" t="s">
        <v>5788</v>
      </c>
      <c r="C2906" s="7">
        <v>45</v>
      </c>
      <c r="D2906" s="5" t="s">
        <v>45</v>
      </c>
    </row>
    <row r="2907" spans="1:4" x14ac:dyDescent="0.25">
      <c r="A2907" s="5" t="s">
        <v>5789</v>
      </c>
      <c r="B2907" s="6" t="s">
        <v>5790</v>
      </c>
      <c r="C2907" s="7">
        <v>1</v>
      </c>
      <c r="D2907" s="5" t="s">
        <v>45</v>
      </c>
    </row>
    <row r="2908" spans="1:4" x14ac:dyDescent="0.25">
      <c r="A2908" s="5" t="s">
        <v>5791</v>
      </c>
      <c r="B2908" s="6" t="s">
        <v>5792</v>
      </c>
      <c r="C2908" s="7">
        <v>100</v>
      </c>
      <c r="D2908" s="5" t="s">
        <v>45</v>
      </c>
    </row>
    <row r="2909" spans="1:4" x14ac:dyDescent="0.25">
      <c r="A2909" s="5" t="s">
        <v>5793</v>
      </c>
      <c r="B2909" s="6" t="s">
        <v>5794</v>
      </c>
      <c r="C2909" s="7">
        <v>2</v>
      </c>
      <c r="D2909" s="5" t="s">
        <v>45</v>
      </c>
    </row>
    <row r="2910" spans="1:4" x14ac:dyDescent="0.25">
      <c r="A2910" s="5" t="s">
        <v>5795</v>
      </c>
      <c r="B2910" s="6" t="s">
        <v>5796</v>
      </c>
      <c r="C2910" s="7">
        <v>21</v>
      </c>
      <c r="D2910" s="5" t="s">
        <v>45</v>
      </c>
    </row>
    <row r="2911" spans="1:4" x14ac:dyDescent="0.25">
      <c r="A2911" s="5" t="s">
        <v>5797</v>
      </c>
      <c r="B2911" s="6" t="s">
        <v>5798</v>
      </c>
      <c r="C2911" s="7">
        <v>1250</v>
      </c>
      <c r="D2911" s="5" t="s">
        <v>45</v>
      </c>
    </row>
    <row r="2912" spans="1:4" x14ac:dyDescent="0.25">
      <c r="A2912" s="5" t="s">
        <v>5799</v>
      </c>
      <c r="B2912" s="6" t="s">
        <v>5800</v>
      </c>
      <c r="C2912" s="7">
        <v>50</v>
      </c>
      <c r="D2912" s="5" t="s">
        <v>45</v>
      </c>
    </row>
    <row r="2913" spans="1:4" x14ac:dyDescent="0.25">
      <c r="A2913" s="5" t="s">
        <v>5801</v>
      </c>
      <c r="B2913" s="6" t="s">
        <v>5802</v>
      </c>
      <c r="C2913" s="7">
        <v>200</v>
      </c>
      <c r="D2913" s="5" t="s">
        <v>45</v>
      </c>
    </row>
    <row r="2914" spans="1:4" x14ac:dyDescent="0.25">
      <c r="A2914" s="5" t="s">
        <v>5803</v>
      </c>
      <c r="B2914" s="6" t="s">
        <v>5804</v>
      </c>
      <c r="C2914" s="7">
        <v>950</v>
      </c>
      <c r="D2914" s="5" t="s">
        <v>45</v>
      </c>
    </row>
    <row r="2915" spans="1:4" x14ac:dyDescent="0.25">
      <c r="A2915" s="5" t="s">
        <v>5805</v>
      </c>
      <c r="B2915" s="6" t="s">
        <v>5806</v>
      </c>
      <c r="C2915" s="7">
        <v>50</v>
      </c>
      <c r="D2915" s="5" t="s">
        <v>45</v>
      </c>
    </row>
    <row r="2916" spans="1:4" x14ac:dyDescent="0.25">
      <c r="A2916" s="5" t="s">
        <v>5807</v>
      </c>
      <c r="B2916" s="6" t="s">
        <v>5808</v>
      </c>
      <c r="C2916" s="7">
        <v>65</v>
      </c>
      <c r="D2916" s="5" t="s">
        <v>45</v>
      </c>
    </row>
    <row r="2917" spans="1:4" x14ac:dyDescent="0.25">
      <c r="A2917" s="5" t="s">
        <v>5809</v>
      </c>
      <c r="B2917" s="6" t="s">
        <v>5810</v>
      </c>
      <c r="C2917" s="7">
        <v>50</v>
      </c>
      <c r="D2917" s="5" t="s">
        <v>45</v>
      </c>
    </row>
    <row r="2918" spans="1:4" x14ac:dyDescent="0.25">
      <c r="A2918" s="5" t="s">
        <v>5811</v>
      </c>
      <c r="B2918" s="6" t="s">
        <v>5812</v>
      </c>
      <c r="C2918" s="7">
        <v>5270</v>
      </c>
      <c r="D2918" s="5" t="s">
        <v>45</v>
      </c>
    </row>
    <row r="2919" spans="1:4" x14ac:dyDescent="0.25">
      <c r="A2919" s="5" t="s">
        <v>5813</v>
      </c>
      <c r="B2919" s="6" t="s">
        <v>5814</v>
      </c>
      <c r="C2919" s="7">
        <v>1060</v>
      </c>
      <c r="D2919" s="5" t="s">
        <v>45</v>
      </c>
    </row>
    <row r="2920" spans="1:4" x14ac:dyDescent="0.25">
      <c r="A2920" s="5" t="s">
        <v>5815</v>
      </c>
      <c r="B2920" s="6" t="s">
        <v>5816</v>
      </c>
      <c r="C2920" s="7">
        <v>1000</v>
      </c>
      <c r="D2920" s="5" t="s">
        <v>45</v>
      </c>
    </row>
    <row r="2921" spans="1:4" x14ac:dyDescent="0.25">
      <c r="A2921" s="5" t="s">
        <v>5817</v>
      </c>
      <c r="B2921" s="6" t="s">
        <v>5818</v>
      </c>
      <c r="C2921" s="7">
        <v>160</v>
      </c>
      <c r="D2921" s="5" t="s">
        <v>45</v>
      </c>
    </row>
    <row r="2922" spans="1:4" x14ac:dyDescent="0.25">
      <c r="A2922" s="5" t="s">
        <v>5819</v>
      </c>
      <c r="B2922" s="6" t="s">
        <v>5820</v>
      </c>
      <c r="C2922" s="7">
        <v>530</v>
      </c>
      <c r="D2922" s="5" t="s">
        <v>45</v>
      </c>
    </row>
    <row r="2923" spans="1:4" x14ac:dyDescent="0.25">
      <c r="A2923" s="5" t="s">
        <v>5821</v>
      </c>
      <c r="B2923" s="6" t="s">
        <v>5822</v>
      </c>
      <c r="C2923" s="7">
        <v>620</v>
      </c>
      <c r="D2923" s="5" t="s">
        <v>45</v>
      </c>
    </row>
    <row r="2924" spans="1:4" x14ac:dyDescent="0.25">
      <c r="A2924" s="5" t="s">
        <v>5823</v>
      </c>
      <c r="B2924" s="6" t="s">
        <v>5824</v>
      </c>
      <c r="C2924" s="7">
        <v>72</v>
      </c>
      <c r="D2924" s="5" t="s">
        <v>45</v>
      </c>
    </row>
    <row r="2925" spans="1:4" x14ac:dyDescent="0.25">
      <c r="A2925" s="5" t="s">
        <v>5825</v>
      </c>
      <c r="B2925" s="6" t="s">
        <v>5826</v>
      </c>
      <c r="C2925" s="7">
        <v>50</v>
      </c>
      <c r="D2925" s="5" t="s">
        <v>45</v>
      </c>
    </row>
    <row r="2926" spans="1:4" x14ac:dyDescent="0.25">
      <c r="A2926" s="5" t="s">
        <v>5827</v>
      </c>
      <c r="B2926" s="6" t="s">
        <v>5828</v>
      </c>
      <c r="C2926" s="7">
        <v>250</v>
      </c>
      <c r="D2926" s="5" t="s">
        <v>45</v>
      </c>
    </row>
    <row r="2927" spans="1:4" x14ac:dyDescent="0.25">
      <c r="A2927" s="5" t="s">
        <v>5829</v>
      </c>
      <c r="B2927" s="6" t="s">
        <v>5830</v>
      </c>
      <c r="C2927" s="7">
        <v>5</v>
      </c>
      <c r="D2927" s="5" t="s">
        <v>45</v>
      </c>
    </row>
    <row r="2928" spans="1:4" x14ac:dyDescent="0.25">
      <c r="A2928" s="5" t="s">
        <v>5831</v>
      </c>
      <c r="B2928" s="6" t="s">
        <v>5832</v>
      </c>
      <c r="C2928" s="7">
        <v>1</v>
      </c>
      <c r="D2928" s="5" t="s">
        <v>45</v>
      </c>
    </row>
    <row r="2929" spans="1:4" x14ac:dyDescent="0.25">
      <c r="A2929" s="5" t="s">
        <v>5833</v>
      </c>
      <c r="B2929" s="6" t="s">
        <v>5834</v>
      </c>
      <c r="C2929" s="7">
        <v>2100</v>
      </c>
      <c r="D2929" s="5" t="s">
        <v>45</v>
      </c>
    </row>
    <row r="2930" spans="1:4" x14ac:dyDescent="0.25">
      <c r="A2930" s="5" t="s">
        <v>5835</v>
      </c>
      <c r="B2930" s="6" t="s">
        <v>5836</v>
      </c>
      <c r="C2930" s="7">
        <v>320</v>
      </c>
      <c r="D2930" s="5" t="s">
        <v>45</v>
      </c>
    </row>
    <row r="2931" spans="1:4" x14ac:dyDescent="0.25">
      <c r="A2931" s="5" t="s">
        <v>5837</v>
      </c>
      <c r="B2931" s="6" t="s">
        <v>5838</v>
      </c>
      <c r="C2931" s="7">
        <v>6</v>
      </c>
      <c r="D2931" s="5" t="s">
        <v>45</v>
      </c>
    </row>
    <row r="2932" spans="1:4" x14ac:dyDescent="0.25">
      <c r="A2932" s="5" t="s">
        <v>5839</v>
      </c>
      <c r="B2932" s="6" t="s">
        <v>5840</v>
      </c>
      <c r="C2932" s="7">
        <v>160</v>
      </c>
      <c r="D2932" s="5" t="s">
        <v>45</v>
      </c>
    </row>
    <row r="2933" spans="1:4" x14ac:dyDescent="0.25">
      <c r="A2933" s="5" t="s">
        <v>5841</v>
      </c>
      <c r="B2933" s="6" t="s">
        <v>5842</v>
      </c>
      <c r="C2933" s="7">
        <v>20</v>
      </c>
      <c r="D2933" s="5" t="s">
        <v>45</v>
      </c>
    </row>
    <row r="2934" spans="1:4" x14ac:dyDescent="0.25">
      <c r="A2934" s="5" t="s">
        <v>5843</v>
      </c>
      <c r="B2934" s="6" t="s">
        <v>5844</v>
      </c>
      <c r="C2934" s="7">
        <v>60</v>
      </c>
      <c r="D2934" s="5" t="s">
        <v>45</v>
      </c>
    </row>
    <row r="2935" spans="1:4" x14ac:dyDescent="0.25">
      <c r="A2935" s="5" t="s">
        <v>5845</v>
      </c>
      <c r="B2935" s="6" t="s">
        <v>5846</v>
      </c>
      <c r="C2935" s="7">
        <v>80</v>
      </c>
      <c r="D2935" s="5" t="s">
        <v>45</v>
      </c>
    </row>
    <row r="2936" spans="1:4" x14ac:dyDescent="0.25">
      <c r="A2936" s="5" t="s">
        <v>5847</v>
      </c>
      <c r="B2936" s="6" t="s">
        <v>5848</v>
      </c>
      <c r="C2936" s="7">
        <v>60</v>
      </c>
      <c r="D2936" s="5" t="s">
        <v>45</v>
      </c>
    </row>
    <row r="2937" spans="1:4" x14ac:dyDescent="0.25">
      <c r="A2937" s="5" t="s">
        <v>5849</v>
      </c>
      <c r="B2937" s="6" t="s">
        <v>5850</v>
      </c>
      <c r="C2937" s="7">
        <v>100</v>
      </c>
      <c r="D2937" s="5" t="s">
        <v>45</v>
      </c>
    </row>
    <row r="2938" spans="1:4" x14ac:dyDescent="0.25">
      <c r="A2938" s="5" t="s">
        <v>5851</v>
      </c>
      <c r="B2938" s="6" t="s">
        <v>5852</v>
      </c>
      <c r="C2938" s="7">
        <v>110</v>
      </c>
      <c r="D2938" s="5" t="s">
        <v>45</v>
      </c>
    </row>
    <row r="2939" spans="1:4" x14ac:dyDescent="0.25">
      <c r="A2939" s="5" t="s">
        <v>5853</v>
      </c>
      <c r="B2939" s="6" t="s">
        <v>5854</v>
      </c>
      <c r="C2939" s="7">
        <v>363</v>
      </c>
      <c r="D2939" s="5" t="s">
        <v>45</v>
      </c>
    </row>
    <row r="2940" spans="1:4" x14ac:dyDescent="0.25">
      <c r="A2940" s="5" t="s">
        <v>5855</v>
      </c>
      <c r="B2940" s="6" t="s">
        <v>5856</v>
      </c>
      <c r="C2940" s="7">
        <v>92</v>
      </c>
      <c r="D2940" s="5" t="s">
        <v>45</v>
      </c>
    </row>
    <row r="2941" spans="1:4" x14ac:dyDescent="0.25">
      <c r="A2941" s="5" t="s">
        <v>5857</v>
      </c>
      <c r="B2941" s="6" t="s">
        <v>5858</v>
      </c>
      <c r="C2941" s="7">
        <v>7</v>
      </c>
      <c r="D2941" s="5" t="s">
        <v>45</v>
      </c>
    </row>
    <row r="2942" spans="1:4" x14ac:dyDescent="0.25">
      <c r="A2942" s="5" t="s">
        <v>5859</v>
      </c>
      <c r="B2942" s="6" t="s">
        <v>5860</v>
      </c>
      <c r="C2942" s="7">
        <v>2</v>
      </c>
      <c r="D2942" s="5" t="s">
        <v>45</v>
      </c>
    </row>
    <row r="2943" spans="1:4" x14ac:dyDescent="0.25">
      <c r="A2943" s="5" t="s">
        <v>5861</v>
      </c>
      <c r="B2943" s="6" t="s">
        <v>5862</v>
      </c>
      <c r="C2943" s="7">
        <v>40</v>
      </c>
      <c r="D2943" s="5" t="s">
        <v>45</v>
      </c>
    </row>
    <row r="2944" spans="1:4" x14ac:dyDescent="0.25">
      <c r="A2944" s="5" t="s">
        <v>5863</v>
      </c>
      <c r="B2944" s="6" t="s">
        <v>5864</v>
      </c>
      <c r="C2944" s="7">
        <v>145</v>
      </c>
      <c r="D2944" s="5" t="s">
        <v>45</v>
      </c>
    </row>
    <row r="2945" spans="1:4" x14ac:dyDescent="0.25">
      <c r="A2945" s="5" t="s">
        <v>5865</v>
      </c>
      <c r="B2945" s="6" t="s">
        <v>5866</v>
      </c>
      <c r="C2945" s="7">
        <v>20</v>
      </c>
      <c r="D2945" s="5" t="s">
        <v>45</v>
      </c>
    </row>
    <row r="2946" spans="1:4" x14ac:dyDescent="0.25">
      <c r="A2946" s="5" t="s">
        <v>5867</v>
      </c>
      <c r="B2946" s="6" t="s">
        <v>5868</v>
      </c>
      <c r="C2946" s="7">
        <v>120</v>
      </c>
      <c r="D2946" s="5" t="s">
        <v>45</v>
      </c>
    </row>
    <row r="2947" spans="1:4" x14ac:dyDescent="0.25">
      <c r="A2947" s="5" t="s">
        <v>5869</v>
      </c>
      <c r="B2947" s="6" t="s">
        <v>5870</v>
      </c>
      <c r="C2947" s="7">
        <v>10</v>
      </c>
      <c r="D2947" s="5" t="s">
        <v>45</v>
      </c>
    </row>
    <row r="2948" spans="1:4" x14ac:dyDescent="0.25">
      <c r="A2948" s="5" t="s">
        <v>5871</v>
      </c>
      <c r="B2948" s="6" t="s">
        <v>5872</v>
      </c>
      <c r="C2948" s="7">
        <v>60</v>
      </c>
      <c r="D2948" s="5" t="s">
        <v>45</v>
      </c>
    </row>
    <row r="2949" spans="1:4" x14ac:dyDescent="0.25">
      <c r="A2949" s="5" t="s">
        <v>5873</v>
      </c>
      <c r="B2949" s="6" t="s">
        <v>5874</v>
      </c>
      <c r="C2949" s="7">
        <v>30</v>
      </c>
      <c r="D2949" s="5" t="s">
        <v>45</v>
      </c>
    </row>
    <row r="2950" spans="1:4" x14ac:dyDescent="0.25">
      <c r="A2950" s="5" t="s">
        <v>5875</v>
      </c>
      <c r="B2950" s="6" t="s">
        <v>5876</v>
      </c>
      <c r="C2950" s="7">
        <v>1</v>
      </c>
      <c r="D2950" s="5" t="s">
        <v>45</v>
      </c>
    </row>
    <row r="2951" spans="1:4" x14ac:dyDescent="0.25">
      <c r="A2951" s="5" t="s">
        <v>5877</v>
      </c>
      <c r="B2951" s="6" t="s">
        <v>5878</v>
      </c>
      <c r="C2951" s="7">
        <v>60</v>
      </c>
      <c r="D2951" s="5" t="s">
        <v>45</v>
      </c>
    </row>
    <row r="2952" spans="1:4" x14ac:dyDescent="0.25">
      <c r="A2952" s="5" t="s">
        <v>5879</v>
      </c>
      <c r="B2952" s="6" t="s">
        <v>5880</v>
      </c>
      <c r="C2952" s="7">
        <v>14</v>
      </c>
      <c r="D2952" s="5" t="s">
        <v>45</v>
      </c>
    </row>
    <row r="2953" spans="1:4" x14ac:dyDescent="0.25">
      <c r="A2953" s="5" t="s">
        <v>5881</v>
      </c>
      <c r="B2953" s="6" t="s">
        <v>5882</v>
      </c>
      <c r="C2953" s="7">
        <v>5</v>
      </c>
      <c r="D2953" s="5" t="s">
        <v>45</v>
      </c>
    </row>
    <row r="2954" spans="1:4" x14ac:dyDescent="0.25">
      <c r="A2954" s="5" t="s">
        <v>5883</v>
      </c>
      <c r="B2954" s="6" t="s">
        <v>5884</v>
      </c>
      <c r="C2954" s="7">
        <v>1</v>
      </c>
      <c r="D2954" s="5" t="s">
        <v>45</v>
      </c>
    </row>
    <row r="2955" spans="1:4" x14ac:dyDescent="0.25">
      <c r="A2955" s="5" t="s">
        <v>5885</v>
      </c>
      <c r="B2955" s="6" t="s">
        <v>5886</v>
      </c>
      <c r="C2955" s="7">
        <v>49</v>
      </c>
      <c r="D2955" s="5" t="s">
        <v>45</v>
      </c>
    </row>
    <row r="2956" spans="1:4" x14ac:dyDescent="0.25">
      <c r="A2956" s="5" t="s">
        <v>5887</v>
      </c>
      <c r="B2956" s="6" t="s">
        <v>5888</v>
      </c>
      <c r="C2956" s="7">
        <v>120</v>
      </c>
      <c r="D2956" s="5" t="s">
        <v>45</v>
      </c>
    </row>
    <row r="2957" spans="1:4" x14ac:dyDescent="0.25">
      <c r="A2957" s="5" t="s">
        <v>5889</v>
      </c>
      <c r="B2957" s="6" t="s">
        <v>5890</v>
      </c>
      <c r="C2957" s="7">
        <v>60</v>
      </c>
      <c r="D2957" s="5" t="s">
        <v>45</v>
      </c>
    </row>
    <row r="2958" spans="1:4" x14ac:dyDescent="0.25">
      <c r="A2958" s="5" t="s">
        <v>5891</v>
      </c>
      <c r="B2958" s="6" t="s">
        <v>5892</v>
      </c>
      <c r="C2958" s="7">
        <v>3</v>
      </c>
      <c r="D2958" s="5" t="s">
        <v>45</v>
      </c>
    </row>
    <row r="2959" spans="1:4" x14ac:dyDescent="0.25">
      <c r="A2959" s="5" t="s">
        <v>5893</v>
      </c>
      <c r="B2959" s="6" t="s">
        <v>5894</v>
      </c>
      <c r="C2959" s="7">
        <v>8</v>
      </c>
      <c r="D2959" s="5" t="s">
        <v>45</v>
      </c>
    </row>
    <row r="2960" spans="1:4" x14ac:dyDescent="0.25">
      <c r="A2960" s="5" t="s">
        <v>5895</v>
      </c>
      <c r="B2960" s="6" t="s">
        <v>5896</v>
      </c>
      <c r="C2960" s="7">
        <v>100</v>
      </c>
      <c r="D2960" s="5" t="s">
        <v>45</v>
      </c>
    </row>
    <row r="2961" spans="1:4" x14ac:dyDescent="0.25">
      <c r="A2961" s="5" t="s">
        <v>5897</v>
      </c>
      <c r="B2961" s="6" t="s">
        <v>5898</v>
      </c>
      <c r="C2961" s="7">
        <v>1</v>
      </c>
      <c r="D2961" s="5" t="s">
        <v>45</v>
      </c>
    </row>
    <row r="2962" spans="1:4" x14ac:dyDescent="0.25">
      <c r="A2962" s="5" t="s">
        <v>5899</v>
      </c>
      <c r="B2962" s="6" t="s">
        <v>5900</v>
      </c>
      <c r="C2962" s="7">
        <v>4</v>
      </c>
      <c r="D2962" s="5" t="s">
        <v>45</v>
      </c>
    </row>
    <row r="2963" spans="1:4" x14ac:dyDescent="0.25">
      <c r="A2963" s="5" t="s">
        <v>5901</v>
      </c>
      <c r="B2963" s="6" t="s">
        <v>5902</v>
      </c>
      <c r="C2963" s="7">
        <v>1</v>
      </c>
      <c r="D2963" s="5" t="s">
        <v>45</v>
      </c>
    </row>
    <row r="2964" spans="1:4" x14ac:dyDescent="0.25">
      <c r="A2964" s="5" t="s">
        <v>5903</v>
      </c>
      <c r="B2964" s="6" t="s">
        <v>5904</v>
      </c>
      <c r="C2964" s="7">
        <v>1</v>
      </c>
      <c r="D2964" s="5" t="s">
        <v>45</v>
      </c>
    </row>
    <row r="2965" spans="1:4" x14ac:dyDescent="0.25">
      <c r="A2965" s="5" t="s">
        <v>5905</v>
      </c>
      <c r="B2965" s="6" t="s">
        <v>5906</v>
      </c>
      <c r="C2965" s="7">
        <v>350</v>
      </c>
      <c r="D2965" s="5" t="s">
        <v>45</v>
      </c>
    </row>
    <row r="2966" spans="1:4" x14ac:dyDescent="0.25">
      <c r="A2966" s="5" t="s">
        <v>5907</v>
      </c>
      <c r="B2966" s="6" t="s">
        <v>5908</v>
      </c>
      <c r="C2966" s="7">
        <v>5</v>
      </c>
      <c r="D2966" s="5" t="s">
        <v>45</v>
      </c>
    </row>
    <row r="2967" spans="1:4" x14ac:dyDescent="0.25">
      <c r="A2967" s="5" t="s">
        <v>5909</v>
      </c>
      <c r="B2967" s="6" t="s">
        <v>5910</v>
      </c>
      <c r="C2967" s="7">
        <v>4</v>
      </c>
      <c r="D2967" s="5" t="s">
        <v>45</v>
      </c>
    </row>
    <row r="2968" spans="1:4" x14ac:dyDescent="0.25">
      <c r="A2968" s="5" t="s">
        <v>5911</v>
      </c>
      <c r="B2968" s="6" t="s">
        <v>5912</v>
      </c>
      <c r="C2968" s="7">
        <v>5</v>
      </c>
      <c r="D2968" s="5" t="s">
        <v>45</v>
      </c>
    </row>
    <row r="2969" spans="1:4" x14ac:dyDescent="0.25">
      <c r="A2969" s="5" t="s">
        <v>5913</v>
      </c>
      <c r="B2969" s="6" t="s">
        <v>5914</v>
      </c>
      <c r="C2969" s="7">
        <v>5</v>
      </c>
      <c r="D2969" s="5" t="s">
        <v>45</v>
      </c>
    </row>
    <row r="2970" spans="1:4" x14ac:dyDescent="0.25">
      <c r="A2970" s="5" t="s">
        <v>5915</v>
      </c>
      <c r="B2970" s="6" t="s">
        <v>5916</v>
      </c>
      <c r="C2970" s="7">
        <v>6</v>
      </c>
      <c r="D2970" s="5" t="s">
        <v>45</v>
      </c>
    </row>
    <row r="2971" spans="1:4" x14ac:dyDescent="0.25">
      <c r="A2971" s="5" t="s">
        <v>5917</v>
      </c>
      <c r="B2971" s="6" t="s">
        <v>5918</v>
      </c>
      <c r="C2971" s="7">
        <v>5</v>
      </c>
      <c r="D2971" s="5" t="s">
        <v>45</v>
      </c>
    </row>
    <row r="2972" spans="1:4" x14ac:dyDescent="0.25">
      <c r="A2972" s="5" t="s">
        <v>5919</v>
      </c>
      <c r="B2972" s="6" t="s">
        <v>5920</v>
      </c>
      <c r="C2972" s="7">
        <v>50</v>
      </c>
      <c r="D2972" s="5" t="s">
        <v>45</v>
      </c>
    </row>
    <row r="2973" spans="1:4" x14ac:dyDescent="0.25">
      <c r="A2973" s="5" t="s">
        <v>5921</v>
      </c>
      <c r="B2973" s="6" t="s">
        <v>5922</v>
      </c>
      <c r="C2973" s="7">
        <v>1</v>
      </c>
      <c r="D2973" s="5" t="s">
        <v>45</v>
      </c>
    </row>
    <row r="2974" spans="1:4" x14ac:dyDescent="0.25">
      <c r="A2974" s="5" t="s">
        <v>5923</v>
      </c>
      <c r="B2974" s="6" t="s">
        <v>5924</v>
      </c>
      <c r="C2974" s="7">
        <v>100</v>
      </c>
      <c r="D2974" s="5" t="s">
        <v>45</v>
      </c>
    </row>
    <row r="2975" spans="1:4" x14ac:dyDescent="0.25">
      <c r="A2975" s="5" t="s">
        <v>5925</v>
      </c>
      <c r="B2975" s="6" t="s">
        <v>5926</v>
      </c>
      <c r="C2975" s="7">
        <v>200</v>
      </c>
      <c r="D2975" s="5" t="s">
        <v>45</v>
      </c>
    </row>
    <row r="2976" spans="1:4" x14ac:dyDescent="0.25">
      <c r="A2976" s="5" t="s">
        <v>5927</v>
      </c>
      <c r="B2976" s="6" t="s">
        <v>5928</v>
      </c>
      <c r="C2976" s="7">
        <v>330</v>
      </c>
      <c r="D2976" s="5" t="s">
        <v>45</v>
      </c>
    </row>
    <row r="2977" spans="1:4" x14ac:dyDescent="0.25">
      <c r="A2977" s="5" t="s">
        <v>5929</v>
      </c>
      <c r="B2977" s="6" t="s">
        <v>5930</v>
      </c>
      <c r="C2977" s="7">
        <v>260</v>
      </c>
      <c r="D2977" s="5" t="s">
        <v>45</v>
      </c>
    </row>
    <row r="2978" spans="1:4" x14ac:dyDescent="0.25">
      <c r="A2978" s="5" t="s">
        <v>5931</v>
      </c>
      <c r="B2978" s="6" t="s">
        <v>5932</v>
      </c>
      <c r="C2978" s="7">
        <v>16400</v>
      </c>
      <c r="D2978" s="5" t="s">
        <v>45</v>
      </c>
    </row>
    <row r="2979" spans="1:4" x14ac:dyDescent="0.25">
      <c r="A2979" s="5" t="s">
        <v>5933</v>
      </c>
      <c r="B2979" s="6" t="s">
        <v>5934</v>
      </c>
      <c r="C2979" s="7">
        <v>250</v>
      </c>
      <c r="D2979" s="5" t="s">
        <v>45</v>
      </c>
    </row>
    <row r="2980" spans="1:4" x14ac:dyDescent="0.25">
      <c r="A2980" s="5" t="s">
        <v>5935</v>
      </c>
      <c r="B2980" s="6" t="s">
        <v>5936</v>
      </c>
      <c r="C2980" s="7">
        <v>240</v>
      </c>
      <c r="D2980" s="5" t="s">
        <v>45</v>
      </c>
    </row>
    <row r="2981" spans="1:4" x14ac:dyDescent="0.25">
      <c r="A2981" s="5" t="s">
        <v>5937</v>
      </c>
      <c r="B2981" s="6" t="s">
        <v>5938</v>
      </c>
      <c r="C2981" s="7">
        <v>27120</v>
      </c>
      <c r="D2981" s="5" t="s">
        <v>45</v>
      </c>
    </row>
    <row r="2982" spans="1:4" x14ac:dyDescent="0.25">
      <c r="A2982" s="5" t="s">
        <v>5939</v>
      </c>
      <c r="B2982" s="6" t="s">
        <v>5940</v>
      </c>
      <c r="C2982" s="7">
        <v>11180</v>
      </c>
      <c r="D2982" s="5" t="s">
        <v>45</v>
      </c>
    </row>
    <row r="2983" spans="1:4" x14ac:dyDescent="0.25">
      <c r="A2983" s="5" t="s">
        <v>5941</v>
      </c>
      <c r="B2983" s="6" t="s">
        <v>5942</v>
      </c>
      <c r="C2983" s="7">
        <v>50</v>
      </c>
      <c r="D2983" s="5" t="s">
        <v>45</v>
      </c>
    </row>
    <row r="2984" spans="1:4" x14ac:dyDescent="0.25">
      <c r="A2984" s="5" t="s">
        <v>5943</v>
      </c>
      <c r="B2984" s="6" t="s">
        <v>5944</v>
      </c>
      <c r="C2984" s="7">
        <v>740</v>
      </c>
      <c r="D2984" s="5" t="s">
        <v>45</v>
      </c>
    </row>
    <row r="2985" spans="1:4" x14ac:dyDescent="0.25">
      <c r="A2985" s="5" t="s">
        <v>5945</v>
      </c>
      <c r="B2985" s="6" t="s">
        <v>5946</v>
      </c>
      <c r="C2985" s="7">
        <v>7100</v>
      </c>
      <c r="D2985" s="5" t="s">
        <v>45</v>
      </c>
    </row>
    <row r="2986" spans="1:4" x14ac:dyDescent="0.25">
      <c r="A2986" s="5" t="s">
        <v>5947</v>
      </c>
      <c r="B2986" s="6" t="s">
        <v>5948</v>
      </c>
      <c r="C2986" s="7">
        <v>14800</v>
      </c>
      <c r="D2986" s="5" t="s">
        <v>45</v>
      </c>
    </row>
    <row r="2987" spans="1:4" x14ac:dyDescent="0.25">
      <c r="A2987" s="5" t="s">
        <v>5949</v>
      </c>
      <c r="B2987" s="6" t="s">
        <v>5950</v>
      </c>
      <c r="C2987" s="7">
        <v>12250</v>
      </c>
      <c r="D2987" s="5" t="s">
        <v>45</v>
      </c>
    </row>
    <row r="2988" spans="1:4" x14ac:dyDescent="0.25">
      <c r="A2988" s="5" t="s">
        <v>5951</v>
      </c>
      <c r="B2988" s="6" t="s">
        <v>5952</v>
      </c>
      <c r="C2988" s="7">
        <v>7260</v>
      </c>
      <c r="D2988" s="5" t="s">
        <v>45</v>
      </c>
    </row>
    <row r="2989" spans="1:4" x14ac:dyDescent="0.25">
      <c r="A2989" s="5" t="s">
        <v>5953</v>
      </c>
      <c r="B2989" s="6" t="s">
        <v>5954</v>
      </c>
      <c r="C2989" s="7">
        <v>12700</v>
      </c>
      <c r="D2989" s="5" t="s">
        <v>45</v>
      </c>
    </row>
    <row r="2990" spans="1:4" x14ac:dyDescent="0.25">
      <c r="A2990" s="5" t="s">
        <v>5955</v>
      </c>
      <c r="B2990" s="6" t="s">
        <v>5956</v>
      </c>
      <c r="C2990" s="7">
        <v>200</v>
      </c>
      <c r="D2990" s="5" t="s">
        <v>45</v>
      </c>
    </row>
    <row r="2991" spans="1:4" x14ac:dyDescent="0.25">
      <c r="A2991" s="5" t="s">
        <v>5957</v>
      </c>
      <c r="B2991" s="6" t="s">
        <v>5958</v>
      </c>
      <c r="C2991" s="7">
        <v>150</v>
      </c>
      <c r="D2991" s="5" t="s">
        <v>45</v>
      </c>
    </row>
    <row r="2992" spans="1:4" x14ac:dyDescent="0.25">
      <c r="A2992" s="5" t="s">
        <v>5959</v>
      </c>
      <c r="B2992" s="6" t="s">
        <v>5960</v>
      </c>
      <c r="C2992" s="7">
        <v>7100</v>
      </c>
      <c r="D2992" s="5" t="s">
        <v>45</v>
      </c>
    </row>
    <row r="2993" spans="1:4" x14ac:dyDescent="0.25">
      <c r="A2993" s="5" t="s">
        <v>5961</v>
      </c>
      <c r="B2993" s="6" t="s">
        <v>5962</v>
      </c>
      <c r="C2993" s="7">
        <v>100</v>
      </c>
      <c r="D2993" s="5" t="s">
        <v>45</v>
      </c>
    </row>
    <row r="2994" spans="1:4" x14ac:dyDescent="0.25">
      <c r="A2994" s="5" t="s">
        <v>5963</v>
      </c>
      <c r="B2994" s="6" t="s">
        <v>5964</v>
      </c>
      <c r="C2994" s="7">
        <v>200</v>
      </c>
      <c r="D2994" s="5" t="s">
        <v>45</v>
      </c>
    </row>
    <row r="2995" spans="1:4" x14ac:dyDescent="0.25">
      <c r="A2995" s="5" t="s">
        <v>5965</v>
      </c>
      <c r="B2995" s="6" t="s">
        <v>5966</v>
      </c>
      <c r="C2995" s="7">
        <v>50</v>
      </c>
      <c r="D2995" s="5" t="s">
        <v>45</v>
      </c>
    </row>
    <row r="2996" spans="1:4" x14ac:dyDescent="0.25">
      <c r="A2996" s="5" t="s">
        <v>5967</v>
      </c>
      <c r="B2996" s="6" t="s">
        <v>5968</v>
      </c>
      <c r="C2996" s="7">
        <v>50</v>
      </c>
      <c r="D2996" s="5" t="s">
        <v>45</v>
      </c>
    </row>
    <row r="2997" spans="1:4" x14ac:dyDescent="0.25">
      <c r="A2997" s="5" t="s">
        <v>5969</v>
      </c>
      <c r="B2997" s="6" t="s">
        <v>5970</v>
      </c>
      <c r="C2997" s="7">
        <v>4</v>
      </c>
      <c r="D2997" s="5" t="s">
        <v>45</v>
      </c>
    </row>
    <row r="2998" spans="1:4" x14ac:dyDescent="0.25">
      <c r="A2998" s="5" t="s">
        <v>5971</v>
      </c>
      <c r="B2998" s="6" t="s">
        <v>5972</v>
      </c>
      <c r="C2998" s="7">
        <v>4</v>
      </c>
      <c r="D2998" s="5" t="s">
        <v>45</v>
      </c>
    </row>
    <row r="2999" spans="1:4" x14ac:dyDescent="0.25">
      <c r="A2999" s="5" t="s">
        <v>5973</v>
      </c>
      <c r="B2999" s="6" t="s">
        <v>5974</v>
      </c>
      <c r="C2999" s="7">
        <v>2</v>
      </c>
      <c r="D2999" s="5" t="s">
        <v>45</v>
      </c>
    </row>
    <row r="3000" spans="1:4" x14ac:dyDescent="0.25">
      <c r="A3000" s="5" t="s">
        <v>5975</v>
      </c>
      <c r="B3000" s="6" t="s">
        <v>5976</v>
      </c>
      <c r="C3000" s="7">
        <v>50</v>
      </c>
      <c r="D3000" s="5" t="s">
        <v>45</v>
      </c>
    </row>
    <row r="3001" spans="1:4" x14ac:dyDescent="0.25">
      <c r="A3001" s="5" t="s">
        <v>5977</v>
      </c>
      <c r="B3001" s="6" t="s">
        <v>5978</v>
      </c>
      <c r="C3001" s="7">
        <v>350</v>
      </c>
      <c r="D3001" s="5" t="s">
        <v>45</v>
      </c>
    </row>
    <row r="3002" spans="1:4" x14ac:dyDescent="0.25">
      <c r="A3002" s="5" t="s">
        <v>5979</v>
      </c>
      <c r="B3002" s="6" t="s">
        <v>5980</v>
      </c>
      <c r="C3002" s="7">
        <v>350</v>
      </c>
      <c r="D3002" s="5" t="s">
        <v>45</v>
      </c>
    </row>
    <row r="3003" spans="1:4" x14ac:dyDescent="0.25">
      <c r="A3003" s="5" t="s">
        <v>5981</v>
      </c>
      <c r="B3003" s="6" t="s">
        <v>5982</v>
      </c>
      <c r="C3003" s="7">
        <v>100</v>
      </c>
      <c r="D3003" s="5" t="s">
        <v>45</v>
      </c>
    </row>
    <row r="3004" spans="1:4" x14ac:dyDescent="0.25">
      <c r="A3004" s="5" t="s">
        <v>5983</v>
      </c>
      <c r="B3004" s="6" t="s">
        <v>5984</v>
      </c>
      <c r="C3004" s="7">
        <v>250</v>
      </c>
      <c r="D3004" s="5" t="s">
        <v>45</v>
      </c>
    </row>
    <row r="3005" spans="1:4" x14ac:dyDescent="0.25">
      <c r="A3005" s="5" t="s">
        <v>5985</v>
      </c>
      <c r="B3005" s="6" t="s">
        <v>5986</v>
      </c>
      <c r="C3005" s="7">
        <v>250</v>
      </c>
      <c r="D3005" s="5" t="s">
        <v>45</v>
      </c>
    </row>
    <row r="3006" spans="1:4" x14ac:dyDescent="0.25">
      <c r="A3006" s="5" t="s">
        <v>5987</v>
      </c>
      <c r="B3006" s="6" t="s">
        <v>5988</v>
      </c>
      <c r="C3006" s="7">
        <v>50</v>
      </c>
      <c r="D3006" s="5" t="s">
        <v>45</v>
      </c>
    </row>
    <row r="3007" spans="1:4" x14ac:dyDescent="0.25">
      <c r="A3007" s="5" t="s">
        <v>5989</v>
      </c>
      <c r="B3007" s="6" t="s">
        <v>5990</v>
      </c>
      <c r="C3007" s="7">
        <v>10</v>
      </c>
      <c r="D3007" s="5" t="s">
        <v>45</v>
      </c>
    </row>
    <row r="3008" spans="1:4" x14ac:dyDescent="0.25">
      <c r="A3008" s="5" t="s">
        <v>5991</v>
      </c>
      <c r="B3008" s="6" t="s">
        <v>5992</v>
      </c>
      <c r="C3008" s="7">
        <v>400</v>
      </c>
      <c r="D3008" s="5" t="s">
        <v>45</v>
      </c>
    </row>
    <row r="3009" spans="1:4" x14ac:dyDescent="0.25">
      <c r="A3009" s="5" t="s">
        <v>5993</v>
      </c>
      <c r="B3009" s="6" t="s">
        <v>5994</v>
      </c>
      <c r="C3009" s="7">
        <v>1970</v>
      </c>
      <c r="D3009" s="5" t="s">
        <v>45</v>
      </c>
    </row>
    <row r="3010" spans="1:4" x14ac:dyDescent="0.25">
      <c r="A3010" s="5" t="s">
        <v>5995</v>
      </c>
      <c r="B3010" s="6" t="s">
        <v>5996</v>
      </c>
      <c r="C3010" s="7">
        <v>350</v>
      </c>
      <c r="D3010" s="5" t="s">
        <v>45</v>
      </c>
    </row>
    <row r="3011" spans="1:4" x14ac:dyDescent="0.25">
      <c r="A3011" s="5" t="s">
        <v>5997</v>
      </c>
      <c r="B3011" s="6" t="s">
        <v>5998</v>
      </c>
      <c r="C3011" s="7">
        <v>9</v>
      </c>
      <c r="D3011" s="5" t="s">
        <v>45</v>
      </c>
    </row>
    <row r="3012" spans="1:4" x14ac:dyDescent="0.25">
      <c r="A3012" s="5" t="s">
        <v>5999</v>
      </c>
      <c r="B3012" s="6" t="s">
        <v>6000</v>
      </c>
      <c r="C3012" s="7">
        <v>1</v>
      </c>
      <c r="D3012" s="5" t="s">
        <v>45</v>
      </c>
    </row>
    <row r="3013" spans="1:4" x14ac:dyDescent="0.25">
      <c r="A3013" s="5" t="s">
        <v>6001</v>
      </c>
      <c r="B3013" s="6" t="s">
        <v>6002</v>
      </c>
      <c r="C3013" s="7">
        <v>17</v>
      </c>
      <c r="D3013" s="5" t="s">
        <v>45</v>
      </c>
    </row>
    <row r="3014" spans="1:4" x14ac:dyDescent="0.25">
      <c r="A3014" s="5" t="s">
        <v>6003</v>
      </c>
      <c r="B3014" s="6" t="s">
        <v>6004</v>
      </c>
      <c r="C3014" s="7">
        <v>30</v>
      </c>
      <c r="D3014" s="5" t="s">
        <v>45</v>
      </c>
    </row>
    <row r="3015" spans="1:4" x14ac:dyDescent="0.25">
      <c r="A3015" s="5" t="s">
        <v>6005</v>
      </c>
      <c r="B3015" s="6" t="s">
        <v>6006</v>
      </c>
      <c r="C3015" s="7">
        <v>275</v>
      </c>
      <c r="D3015" s="5" t="s">
        <v>45</v>
      </c>
    </row>
    <row r="3016" spans="1:4" x14ac:dyDescent="0.25">
      <c r="A3016" s="5" t="s">
        <v>6007</v>
      </c>
      <c r="B3016" s="6" t="s">
        <v>6008</v>
      </c>
      <c r="C3016" s="7">
        <v>10</v>
      </c>
      <c r="D3016" s="5" t="s">
        <v>45</v>
      </c>
    </row>
    <row r="3017" spans="1:4" x14ac:dyDescent="0.25">
      <c r="A3017" s="5" t="s">
        <v>6009</v>
      </c>
      <c r="B3017" s="6" t="s">
        <v>6010</v>
      </c>
      <c r="C3017" s="7">
        <v>70</v>
      </c>
      <c r="D3017" s="5" t="s">
        <v>45</v>
      </c>
    </row>
    <row r="3018" spans="1:4" x14ac:dyDescent="0.25">
      <c r="A3018" s="5" t="s">
        <v>6011</v>
      </c>
      <c r="B3018" s="6" t="s">
        <v>6012</v>
      </c>
      <c r="C3018" s="7">
        <v>1245</v>
      </c>
      <c r="D3018" s="5" t="s">
        <v>45</v>
      </c>
    </row>
    <row r="3019" spans="1:4" x14ac:dyDescent="0.25">
      <c r="A3019" s="5" t="s">
        <v>6013</v>
      </c>
      <c r="B3019" s="6" t="s">
        <v>6014</v>
      </c>
      <c r="C3019" s="7">
        <v>44</v>
      </c>
      <c r="D3019" s="5" t="s">
        <v>45</v>
      </c>
    </row>
    <row r="3020" spans="1:4" x14ac:dyDescent="0.25">
      <c r="A3020" s="5" t="s">
        <v>6015</v>
      </c>
      <c r="B3020" s="6" t="s">
        <v>6016</v>
      </c>
      <c r="C3020" s="7">
        <v>40</v>
      </c>
      <c r="D3020" s="5" t="s">
        <v>45</v>
      </c>
    </row>
    <row r="3021" spans="1:4" x14ac:dyDescent="0.25">
      <c r="A3021" s="5" t="s">
        <v>6017</v>
      </c>
      <c r="B3021" s="6" t="s">
        <v>6018</v>
      </c>
      <c r="C3021" s="7">
        <v>10</v>
      </c>
      <c r="D3021" s="5" t="s">
        <v>45</v>
      </c>
    </row>
    <row r="3022" spans="1:4" x14ac:dyDescent="0.25">
      <c r="A3022" s="5" t="s">
        <v>6019</v>
      </c>
      <c r="B3022" s="6" t="s">
        <v>6020</v>
      </c>
      <c r="C3022" s="7">
        <v>102</v>
      </c>
      <c r="D3022" s="5" t="s">
        <v>45</v>
      </c>
    </row>
    <row r="3023" spans="1:4" x14ac:dyDescent="0.25">
      <c r="A3023" s="5" t="s">
        <v>6021</v>
      </c>
      <c r="B3023" s="6" t="s">
        <v>6022</v>
      </c>
      <c r="C3023" s="7">
        <v>7</v>
      </c>
      <c r="D3023" s="5" t="s">
        <v>45</v>
      </c>
    </row>
    <row r="3024" spans="1:4" x14ac:dyDescent="0.25">
      <c r="A3024" s="5" t="s">
        <v>6023</v>
      </c>
      <c r="B3024" s="6" t="s">
        <v>6024</v>
      </c>
      <c r="C3024" s="7">
        <v>25</v>
      </c>
      <c r="D3024" s="5" t="s">
        <v>45</v>
      </c>
    </row>
    <row r="3025" spans="1:4" x14ac:dyDescent="0.25">
      <c r="A3025" s="5" t="s">
        <v>6025</v>
      </c>
      <c r="B3025" s="6" t="s">
        <v>6026</v>
      </c>
      <c r="C3025" s="7">
        <v>30</v>
      </c>
      <c r="D3025" s="5" t="s">
        <v>45</v>
      </c>
    </row>
    <row r="3026" spans="1:4" x14ac:dyDescent="0.25">
      <c r="A3026" s="5" t="s">
        <v>6027</v>
      </c>
      <c r="B3026" s="6" t="s">
        <v>6028</v>
      </c>
      <c r="C3026" s="7">
        <v>10</v>
      </c>
      <c r="D3026" s="5" t="s">
        <v>45</v>
      </c>
    </row>
    <row r="3027" spans="1:4" x14ac:dyDescent="0.25">
      <c r="A3027" s="5" t="s">
        <v>6029</v>
      </c>
      <c r="B3027" s="6" t="s">
        <v>6030</v>
      </c>
      <c r="C3027" s="7">
        <v>5</v>
      </c>
      <c r="D3027" s="5" t="s">
        <v>45</v>
      </c>
    </row>
    <row r="3028" spans="1:4" x14ac:dyDescent="0.25">
      <c r="A3028" s="5" t="s">
        <v>6031</v>
      </c>
      <c r="B3028" s="6" t="s">
        <v>6032</v>
      </c>
      <c r="C3028" s="7">
        <v>370</v>
      </c>
      <c r="D3028" s="5" t="s">
        <v>45</v>
      </c>
    </row>
    <row r="3029" spans="1:4" x14ac:dyDescent="0.25">
      <c r="A3029" s="5" t="s">
        <v>6033</v>
      </c>
      <c r="B3029" s="6" t="s">
        <v>6034</v>
      </c>
      <c r="C3029" s="7">
        <v>320</v>
      </c>
      <c r="D3029" s="5" t="s">
        <v>45</v>
      </c>
    </row>
    <row r="3030" spans="1:4" x14ac:dyDescent="0.25">
      <c r="A3030" s="5" t="s">
        <v>6035</v>
      </c>
      <c r="B3030" s="6" t="s">
        <v>6036</v>
      </c>
      <c r="C3030" s="7">
        <v>660</v>
      </c>
      <c r="D3030" s="5" t="s">
        <v>45</v>
      </c>
    </row>
    <row r="3031" spans="1:4" x14ac:dyDescent="0.25">
      <c r="A3031" s="5" t="s">
        <v>6037</v>
      </c>
      <c r="B3031" s="6" t="s">
        <v>6038</v>
      </c>
      <c r="C3031" s="7">
        <v>190</v>
      </c>
      <c r="D3031" s="5" t="s">
        <v>45</v>
      </c>
    </row>
    <row r="3032" spans="1:4" x14ac:dyDescent="0.25">
      <c r="A3032" s="5" t="s">
        <v>6039</v>
      </c>
      <c r="B3032" s="6" t="s">
        <v>6040</v>
      </c>
      <c r="C3032" s="7">
        <v>2000</v>
      </c>
      <c r="D3032" s="5" t="s">
        <v>45</v>
      </c>
    </row>
    <row r="3033" spans="1:4" x14ac:dyDescent="0.25">
      <c r="A3033" s="5" t="s">
        <v>6041</v>
      </c>
      <c r="B3033" s="6" t="s">
        <v>6042</v>
      </c>
      <c r="C3033" s="7">
        <v>20</v>
      </c>
      <c r="D3033" s="5" t="s">
        <v>45</v>
      </c>
    </row>
    <row r="3034" spans="1:4" x14ac:dyDescent="0.25">
      <c r="A3034" s="5" t="s">
        <v>6043</v>
      </c>
      <c r="B3034" s="6" t="s">
        <v>6044</v>
      </c>
      <c r="C3034" s="7">
        <v>4</v>
      </c>
      <c r="D3034" s="5" t="s">
        <v>45</v>
      </c>
    </row>
    <row r="3035" spans="1:4" x14ac:dyDescent="0.25">
      <c r="A3035" s="5" t="s">
        <v>6045</v>
      </c>
      <c r="B3035" s="6" t="s">
        <v>6046</v>
      </c>
      <c r="C3035" s="7">
        <v>30</v>
      </c>
      <c r="D3035" s="5" t="s">
        <v>45</v>
      </c>
    </row>
    <row r="3036" spans="1:4" x14ac:dyDescent="0.25">
      <c r="A3036" s="5" t="s">
        <v>6047</v>
      </c>
      <c r="B3036" s="6" t="s">
        <v>6048</v>
      </c>
      <c r="C3036" s="7">
        <v>16</v>
      </c>
      <c r="D3036" s="5" t="s">
        <v>45</v>
      </c>
    </row>
    <row r="3037" spans="1:4" x14ac:dyDescent="0.25">
      <c r="A3037" s="5" t="s">
        <v>6049</v>
      </c>
      <c r="B3037" s="6" t="s">
        <v>6050</v>
      </c>
      <c r="C3037" s="7">
        <v>143</v>
      </c>
      <c r="D3037" s="5" t="s">
        <v>45</v>
      </c>
    </row>
    <row r="3038" spans="1:4" x14ac:dyDescent="0.25">
      <c r="A3038" s="5" t="s">
        <v>6051</v>
      </c>
      <c r="B3038" s="6" t="s">
        <v>6052</v>
      </c>
      <c r="C3038" s="7">
        <v>5</v>
      </c>
      <c r="D3038" s="5" t="s">
        <v>45</v>
      </c>
    </row>
    <row r="3039" spans="1:4" x14ac:dyDescent="0.25">
      <c r="A3039" s="5" t="s">
        <v>6053</v>
      </c>
      <c r="B3039" s="6" t="s">
        <v>6054</v>
      </c>
      <c r="C3039" s="7">
        <v>5</v>
      </c>
      <c r="D3039" s="5" t="s">
        <v>45</v>
      </c>
    </row>
    <row r="3040" spans="1:4" x14ac:dyDescent="0.25">
      <c r="A3040" s="5" t="s">
        <v>6055</v>
      </c>
      <c r="B3040" s="6" t="s">
        <v>6056</v>
      </c>
      <c r="C3040" s="7">
        <v>1200</v>
      </c>
      <c r="D3040" s="5" t="s">
        <v>45</v>
      </c>
    </row>
    <row r="3041" spans="1:4" x14ac:dyDescent="0.25">
      <c r="A3041" s="5" t="s">
        <v>6057</v>
      </c>
      <c r="B3041" s="6" t="s">
        <v>6058</v>
      </c>
      <c r="C3041" s="7">
        <v>37</v>
      </c>
      <c r="D3041" s="5" t="s">
        <v>45</v>
      </c>
    </row>
    <row r="3042" spans="1:4" x14ac:dyDescent="0.25">
      <c r="A3042" s="5" t="s">
        <v>6059</v>
      </c>
      <c r="B3042" s="6" t="s">
        <v>6060</v>
      </c>
      <c r="C3042" s="7">
        <v>65</v>
      </c>
      <c r="D3042" s="5" t="s">
        <v>45</v>
      </c>
    </row>
    <row r="3043" spans="1:4" x14ac:dyDescent="0.25">
      <c r="A3043" s="5" t="s">
        <v>6061</v>
      </c>
      <c r="B3043" s="6" t="s">
        <v>6062</v>
      </c>
      <c r="C3043" s="7">
        <v>5800</v>
      </c>
      <c r="D3043" s="5" t="s">
        <v>45</v>
      </c>
    </row>
    <row r="3044" spans="1:4" x14ac:dyDescent="0.25">
      <c r="A3044" s="5" t="s">
        <v>6063</v>
      </c>
      <c r="B3044" s="6" t="s">
        <v>6064</v>
      </c>
      <c r="C3044" s="7">
        <v>1350</v>
      </c>
      <c r="D3044" s="5" t="s">
        <v>45</v>
      </c>
    </row>
    <row r="3045" spans="1:4" x14ac:dyDescent="0.25">
      <c r="A3045" s="5" t="s">
        <v>6065</v>
      </c>
      <c r="B3045" s="6" t="s">
        <v>6066</v>
      </c>
      <c r="C3045" s="7">
        <v>600</v>
      </c>
      <c r="D3045" s="5" t="s">
        <v>45</v>
      </c>
    </row>
    <row r="3046" spans="1:4" x14ac:dyDescent="0.25">
      <c r="A3046" s="5" t="s">
        <v>6067</v>
      </c>
      <c r="B3046" s="6" t="s">
        <v>6068</v>
      </c>
      <c r="C3046" s="7">
        <v>3600</v>
      </c>
      <c r="D3046" s="5" t="s">
        <v>45</v>
      </c>
    </row>
    <row r="3047" spans="1:4" x14ac:dyDescent="0.25">
      <c r="A3047" s="5" t="s">
        <v>6069</v>
      </c>
      <c r="B3047" s="6" t="s">
        <v>6070</v>
      </c>
      <c r="C3047" s="7">
        <v>10300</v>
      </c>
      <c r="D3047" s="5" t="s">
        <v>45</v>
      </c>
    </row>
    <row r="3048" spans="1:4" x14ac:dyDescent="0.25">
      <c r="A3048" s="5" t="s">
        <v>6071</v>
      </c>
      <c r="B3048" s="6" t="s">
        <v>6072</v>
      </c>
      <c r="C3048" s="7">
        <v>7000</v>
      </c>
      <c r="D3048" s="5" t="s">
        <v>45</v>
      </c>
    </row>
    <row r="3049" spans="1:4" x14ac:dyDescent="0.25">
      <c r="A3049" s="5" t="s">
        <v>6073</v>
      </c>
      <c r="B3049" s="6" t="s">
        <v>6074</v>
      </c>
      <c r="C3049" s="7">
        <v>230</v>
      </c>
      <c r="D3049" s="5" t="s">
        <v>45</v>
      </c>
    </row>
    <row r="3050" spans="1:4" x14ac:dyDescent="0.25">
      <c r="A3050" s="5" t="s">
        <v>6075</v>
      </c>
      <c r="B3050" s="6" t="s">
        <v>6076</v>
      </c>
      <c r="C3050" s="7">
        <v>60</v>
      </c>
      <c r="D3050" s="5" t="s">
        <v>45</v>
      </c>
    </row>
    <row r="3051" spans="1:4" x14ac:dyDescent="0.25">
      <c r="A3051" s="5" t="s">
        <v>6077</v>
      </c>
      <c r="B3051" s="6" t="s">
        <v>6078</v>
      </c>
      <c r="C3051" s="7">
        <v>1330</v>
      </c>
      <c r="D3051" s="5" t="s">
        <v>45</v>
      </c>
    </row>
    <row r="3052" spans="1:4" x14ac:dyDescent="0.25">
      <c r="A3052" s="5" t="s">
        <v>6079</v>
      </c>
      <c r="B3052" s="6" t="s">
        <v>6080</v>
      </c>
      <c r="C3052" s="7">
        <v>2000</v>
      </c>
      <c r="D3052" s="5" t="s">
        <v>45</v>
      </c>
    </row>
    <row r="3053" spans="1:4" x14ac:dyDescent="0.25">
      <c r="A3053" s="5" t="s">
        <v>6081</v>
      </c>
      <c r="B3053" s="6" t="s">
        <v>6082</v>
      </c>
      <c r="C3053" s="7">
        <v>130</v>
      </c>
      <c r="D3053" s="5" t="s">
        <v>45</v>
      </c>
    </row>
    <row r="3054" spans="1:4" x14ac:dyDescent="0.25">
      <c r="A3054" s="5" t="s">
        <v>6083</v>
      </c>
      <c r="B3054" s="6" t="s">
        <v>6084</v>
      </c>
      <c r="C3054" s="7">
        <v>140</v>
      </c>
      <c r="D3054" s="5" t="s">
        <v>45</v>
      </c>
    </row>
    <row r="3055" spans="1:4" x14ac:dyDescent="0.25">
      <c r="A3055" s="5" t="s">
        <v>6085</v>
      </c>
      <c r="B3055" s="6" t="s">
        <v>6086</v>
      </c>
      <c r="C3055" s="7">
        <v>320</v>
      </c>
      <c r="D3055" s="5" t="s">
        <v>45</v>
      </c>
    </row>
    <row r="3056" spans="1:4" x14ac:dyDescent="0.25">
      <c r="A3056" s="5" t="s">
        <v>6087</v>
      </c>
      <c r="B3056" s="6" t="s">
        <v>6088</v>
      </c>
      <c r="C3056" s="7">
        <v>23500</v>
      </c>
      <c r="D3056" s="5" t="s">
        <v>45</v>
      </c>
    </row>
    <row r="3057" spans="1:4" x14ac:dyDescent="0.25">
      <c r="A3057" s="5" t="s">
        <v>6089</v>
      </c>
      <c r="B3057" s="6" t="s">
        <v>6090</v>
      </c>
      <c r="C3057" s="7">
        <v>200</v>
      </c>
      <c r="D3057" s="5" t="s">
        <v>45</v>
      </c>
    </row>
    <row r="3058" spans="1:4" x14ac:dyDescent="0.25">
      <c r="A3058" s="5" t="s">
        <v>6091</v>
      </c>
      <c r="B3058" s="6" t="s">
        <v>6092</v>
      </c>
      <c r="C3058" s="7">
        <v>36</v>
      </c>
      <c r="D3058" s="5" t="s">
        <v>45</v>
      </c>
    </row>
    <row r="3059" spans="1:4" x14ac:dyDescent="0.25">
      <c r="A3059" s="5" t="s">
        <v>6093</v>
      </c>
      <c r="B3059" s="6" t="s">
        <v>6094</v>
      </c>
      <c r="C3059" s="7">
        <v>10</v>
      </c>
      <c r="D3059" s="5" t="s">
        <v>45</v>
      </c>
    </row>
    <row r="3060" spans="1:4" x14ac:dyDescent="0.25">
      <c r="A3060" s="5" t="s">
        <v>6095</v>
      </c>
      <c r="B3060" s="6" t="s">
        <v>6096</v>
      </c>
      <c r="C3060" s="7">
        <v>990</v>
      </c>
      <c r="D3060" s="5" t="s">
        <v>45</v>
      </c>
    </row>
    <row r="3061" spans="1:4" x14ac:dyDescent="0.25">
      <c r="A3061" s="5" t="s">
        <v>6097</v>
      </c>
      <c r="B3061" s="6" t="s">
        <v>6098</v>
      </c>
      <c r="C3061" s="7">
        <v>840</v>
      </c>
      <c r="D3061" s="5" t="s">
        <v>45</v>
      </c>
    </row>
    <row r="3062" spans="1:4" x14ac:dyDescent="0.25">
      <c r="A3062" s="5" t="s">
        <v>6099</v>
      </c>
      <c r="B3062" s="6" t="s">
        <v>6100</v>
      </c>
      <c r="C3062" s="7">
        <v>50</v>
      </c>
      <c r="D3062" s="5" t="s">
        <v>45</v>
      </c>
    </row>
    <row r="3063" spans="1:4" x14ac:dyDescent="0.25">
      <c r="A3063" s="5" t="s">
        <v>6101</v>
      </c>
      <c r="B3063" s="6" t="s">
        <v>6102</v>
      </c>
      <c r="C3063" s="7">
        <v>100</v>
      </c>
      <c r="D3063" s="5" t="s">
        <v>45</v>
      </c>
    </row>
    <row r="3064" spans="1:4" x14ac:dyDescent="0.25">
      <c r="A3064" s="5" t="s">
        <v>6103</v>
      </c>
      <c r="B3064" s="6" t="s">
        <v>6104</v>
      </c>
      <c r="C3064" s="7">
        <v>85</v>
      </c>
      <c r="D3064" s="5" t="s">
        <v>45</v>
      </c>
    </row>
    <row r="3065" spans="1:4" x14ac:dyDescent="0.25">
      <c r="A3065" s="5" t="s">
        <v>6105</v>
      </c>
      <c r="B3065" s="6" t="s">
        <v>6106</v>
      </c>
      <c r="C3065" s="7">
        <v>5</v>
      </c>
      <c r="D3065" s="5" t="s">
        <v>45</v>
      </c>
    </row>
    <row r="3066" spans="1:4" x14ac:dyDescent="0.25">
      <c r="A3066" s="5" t="s">
        <v>6107</v>
      </c>
      <c r="B3066" s="6" t="s">
        <v>6108</v>
      </c>
      <c r="C3066" s="7">
        <v>900</v>
      </c>
      <c r="D3066" s="5" t="s">
        <v>45</v>
      </c>
    </row>
    <row r="3067" spans="1:4" x14ac:dyDescent="0.25">
      <c r="A3067" s="5" t="s">
        <v>6109</v>
      </c>
      <c r="B3067" s="6" t="s">
        <v>6110</v>
      </c>
      <c r="C3067" s="7">
        <v>600</v>
      </c>
      <c r="D3067" s="5" t="s">
        <v>45</v>
      </c>
    </row>
    <row r="3068" spans="1:4" x14ac:dyDescent="0.25">
      <c r="A3068" s="5" t="s">
        <v>6111</v>
      </c>
      <c r="B3068" s="6" t="s">
        <v>6112</v>
      </c>
      <c r="C3068" s="7">
        <v>180</v>
      </c>
      <c r="D3068" s="5" t="s">
        <v>45</v>
      </c>
    </row>
    <row r="3069" spans="1:4" x14ac:dyDescent="0.25">
      <c r="A3069" s="5" t="s">
        <v>6113</v>
      </c>
      <c r="B3069" s="6" t="s">
        <v>6114</v>
      </c>
      <c r="C3069" s="7">
        <v>50</v>
      </c>
      <c r="D3069" s="5" t="s">
        <v>45</v>
      </c>
    </row>
    <row r="3070" spans="1:4" x14ac:dyDescent="0.25">
      <c r="A3070" s="5" t="s">
        <v>6115</v>
      </c>
      <c r="B3070" s="6" t="s">
        <v>6116</v>
      </c>
      <c r="C3070" s="7">
        <v>50</v>
      </c>
      <c r="D3070" s="5" t="s">
        <v>45</v>
      </c>
    </row>
    <row r="3071" spans="1:4" x14ac:dyDescent="0.25">
      <c r="A3071" s="5" t="s">
        <v>6117</v>
      </c>
      <c r="B3071" s="6" t="s">
        <v>6118</v>
      </c>
      <c r="C3071" s="7">
        <v>20</v>
      </c>
      <c r="D3071" s="5" t="s">
        <v>45</v>
      </c>
    </row>
    <row r="3072" spans="1:4" x14ac:dyDescent="0.25">
      <c r="A3072" s="5" t="s">
        <v>6119</v>
      </c>
      <c r="B3072" s="6" t="s">
        <v>6120</v>
      </c>
      <c r="C3072" s="7">
        <v>10</v>
      </c>
      <c r="D3072" s="5" t="s">
        <v>45</v>
      </c>
    </row>
    <row r="3073" spans="1:4" x14ac:dyDescent="0.25">
      <c r="A3073" s="5" t="s">
        <v>6121</v>
      </c>
      <c r="B3073" s="6" t="s">
        <v>6122</v>
      </c>
      <c r="C3073" s="7">
        <v>10</v>
      </c>
      <c r="D3073" s="5" t="s">
        <v>45</v>
      </c>
    </row>
    <row r="3074" spans="1:4" x14ac:dyDescent="0.25">
      <c r="A3074" s="5" t="s">
        <v>6123</v>
      </c>
      <c r="B3074" s="6" t="s">
        <v>6124</v>
      </c>
      <c r="C3074" s="7">
        <v>70</v>
      </c>
      <c r="D3074" s="5" t="s">
        <v>45</v>
      </c>
    </row>
    <row r="3075" spans="1:4" x14ac:dyDescent="0.25">
      <c r="A3075" s="5" t="s">
        <v>6125</v>
      </c>
      <c r="B3075" s="6" t="s">
        <v>6126</v>
      </c>
      <c r="C3075" s="7">
        <v>20</v>
      </c>
      <c r="D3075" s="5" t="s">
        <v>45</v>
      </c>
    </row>
    <row r="3076" spans="1:4" x14ac:dyDescent="0.25">
      <c r="A3076" s="5" t="s">
        <v>6127</v>
      </c>
      <c r="B3076" s="6" t="s">
        <v>6128</v>
      </c>
      <c r="C3076" s="7">
        <v>20</v>
      </c>
      <c r="D3076" s="5" t="s">
        <v>45</v>
      </c>
    </row>
    <row r="3077" spans="1:4" x14ac:dyDescent="0.25">
      <c r="A3077" s="5" t="s">
        <v>6129</v>
      </c>
      <c r="B3077" s="6" t="s">
        <v>6130</v>
      </c>
      <c r="C3077" s="7">
        <v>2620</v>
      </c>
      <c r="D3077" s="5" t="s">
        <v>45</v>
      </c>
    </row>
    <row r="3078" spans="1:4" x14ac:dyDescent="0.25">
      <c r="A3078" s="5" t="s">
        <v>6131</v>
      </c>
      <c r="B3078" s="6" t="s">
        <v>6132</v>
      </c>
      <c r="C3078" s="7">
        <v>10</v>
      </c>
      <c r="D3078" s="5" t="s">
        <v>45</v>
      </c>
    </row>
    <row r="3079" spans="1:4" x14ac:dyDescent="0.25">
      <c r="A3079" s="5" t="s">
        <v>6133</v>
      </c>
      <c r="B3079" s="6" t="s">
        <v>6134</v>
      </c>
      <c r="C3079" s="7">
        <v>10</v>
      </c>
      <c r="D3079" s="5" t="s">
        <v>45</v>
      </c>
    </row>
    <row r="3080" spans="1:4" x14ac:dyDescent="0.25">
      <c r="A3080" s="5" t="s">
        <v>6135</v>
      </c>
      <c r="B3080" s="6" t="s">
        <v>6136</v>
      </c>
      <c r="C3080" s="7">
        <v>1200</v>
      </c>
      <c r="D3080" s="5" t="s">
        <v>45</v>
      </c>
    </row>
    <row r="3081" spans="1:4" x14ac:dyDescent="0.25">
      <c r="A3081" s="5" t="s">
        <v>6137</v>
      </c>
      <c r="B3081" s="6" t="s">
        <v>6138</v>
      </c>
      <c r="C3081" s="7">
        <v>750</v>
      </c>
      <c r="D3081" s="5" t="s">
        <v>45</v>
      </c>
    </row>
    <row r="3082" spans="1:4" x14ac:dyDescent="0.25">
      <c r="A3082" s="5" t="s">
        <v>6139</v>
      </c>
      <c r="B3082" s="6" t="s">
        <v>6140</v>
      </c>
      <c r="C3082" s="7">
        <v>20</v>
      </c>
      <c r="D3082" s="5" t="s">
        <v>45</v>
      </c>
    </row>
    <row r="3083" spans="1:4" x14ac:dyDescent="0.25">
      <c r="A3083" s="5" t="s">
        <v>6141</v>
      </c>
      <c r="B3083" s="6" t="s">
        <v>6142</v>
      </c>
      <c r="C3083" s="7">
        <v>30</v>
      </c>
      <c r="D3083" s="5" t="s">
        <v>45</v>
      </c>
    </row>
    <row r="3084" spans="1:4" x14ac:dyDescent="0.25">
      <c r="A3084" s="5" t="s">
        <v>6143</v>
      </c>
      <c r="B3084" s="6" t="s">
        <v>6144</v>
      </c>
      <c r="C3084" s="7">
        <v>900</v>
      </c>
      <c r="D3084" s="5" t="s">
        <v>45</v>
      </c>
    </row>
    <row r="3085" spans="1:4" x14ac:dyDescent="0.25">
      <c r="A3085" s="5" t="s">
        <v>6145</v>
      </c>
      <c r="B3085" s="6" t="s">
        <v>6146</v>
      </c>
      <c r="C3085" s="7">
        <v>6000</v>
      </c>
      <c r="D3085" s="5" t="s">
        <v>45</v>
      </c>
    </row>
    <row r="3086" spans="1:4" x14ac:dyDescent="0.25">
      <c r="A3086" s="5" t="s">
        <v>6147</v>
      </c>
      <c r="B3086" s="6" t="s">
        <v>6148</v>
      </c>
      <c r="C3086" s="7">
        <v>30</v>
      </c>
      <c r="D3086" s="5" t="s">
        <v>45</v>
      </c>
    </row>
    <row r="3087" spans="1:4" x14ac:dyDescent="0.25">
      <c r="A3087" s="5" t="s">
        <v>6149</v>
      </c>
      <c r="B3087" s="6" t="s">
        <v>6150</v>
      </c>
      <c r="C3087" s="7">
        <v>5</v>
      </c>
      <c r="D3087" s="5" t="s">
        <v>45</v>
      </c>
    </row>
    <row r="3088" spans="1:4" x14ac:dyDescent="0.25">
      <c r="A3088" s="5" t="s">
        <v>6151</v>
      </c>
      <c r="B3088" s="6" t="s">
        <v>6152</v>
      </c>
      <c r="C3088" s="7">
        <v>30</v>
      </c>
      <c r="D3088" s="5" t="s">
        <v>45</v>
      </c>
    </row>
    <row r="3089" spans="1:4" x14ac:dyDescent="0.25">
      <c r="A3089" s="5" t="s">
        <v>6153</v>
      </c>
      <c r="B3089" s="6" t="s">
        <v>6154</v>
      </c>
      <c r="C3089" s="7">
        <v>460</v>
      </c>
      <c r="D3089" s="5" t="s">
        <v>45</v>
      </c>
    </row>
    <row r="3090" spans="1:4" x14ac:dyDescent="0.25">
      <c r="A3090" s="5" t="s">
        <v>6155</v>
      </c>
      <c r="B3090" s="6" t="s">
        <v>6156</v>
      </c>
      <c r="C3090" s="7">
        <v>440</v>
      </c>
      <c r="D3090" s="5" t="s">
        <v>45</v>
      </c>
    </row>
    <row r="3091" spans="1:4" x14ac:dyDescent="0.25">
      <c r="A3091" s="5" t="s">
        <v>6157</v>
      </c>
      <c r="B3091" s="6" t="s">
        <v>6158</v>
      </c>
      <c r="C3091" s="7">
        <v>150</v>
      </c>
      <c r="D3091" s="5" t="s">
        <v>45</v>
      </c>
    </row>
    <row r="3092" spans="1:4" x14ac:dyDescent="0.25">
      <c r="A3092" s="5" t="s">
        <v>6159</v>
      </c>
      <c r="B3092" s="6" t="s">
        <v>6160</v>
      </c>
      <c r="C3092" s="7">
        <v>20</v>
      </c>
      <c r="D3092" s="5" t="s">
        <v>45</v>
      </c>
    </row>
    <row r="3093" spans="1:4" x14ac:dyDescent="0.25">
      <c r="A3093" s="5" t="s">
        <v>6161</v>
      </c>
      <c r="B3093" s="6" t="s">
        <v>6162</v>
      </c>
      <c r="C3093" s="7">
        <v>50</v>
      </c>
      <c r="D3093" s="5" t="s">
        <v>45</v>
      </c>
    </row>
    <row r="3094" spans="1:4" x14ac:dyDescent="0.25">
      <c r="A3094" s="5" t="s">
        <v>6163</v>
      </c>
      <c r="B3094" s="6" t="s">
        <v>6164</v>
      </c>
      <c r="C3094" s="7">
        <v>200</v>
      </c>
      <c r="D3094" s="5" t="s">
        <v>45</v>
      </c>
    </row>
    <row r="3095" spans="1:4" x14ac:dyDescent="0.25">
      <c r="A3095" s="5" t="s">
        <v>6165</v>
      </c>
      <c r="B3095" s="6" t="s">
        <v>6166</v>
      </c>
      <c r="C3095" s="7">
        <v>40</v>
      </c>
      <c r="D3095" s="5" t="s">
        <v>45</v>
      </c>
    </row>
    <row r="3096" spans="1:4" x14ac:dyDescent="0.25">
      <c r="A3096" s="5" t="s">
        <v>6167</v>
      </c>
      <c r="B3096" s="6" t="s">
        <v>6168</v>
      </c>
      <c r="C3096" s="7">
        <v>40</v>
      </c>
      <c r="D3096" s="5" t="s">
        <v>45</v>
      </c>
    </row>
    <row r="3097" spans="1:4" x14ac:dyDescent="0.25">
      <c r="A3097" s="5" t="s">
        <v>6169</v>
      </c>
      <c r="B3097" s="6" t="s">
        <v>6170</v>
      </c>
      <c r="C3097" s="7">
        <v>550</v>
      </c>
      <c r="D3097" s="5" t="s">
        <v>45</v>
      </c>
    </row>
    <row r="3098" spans="1:4" x14ac:dyDescent="0.25">
      <c r="A3098" s="5" t="s">
        <v>6171</v>
      </c>
      <c r="B3098" s="6" t="s">
        <v>6172</v>
      </c>
      <c r="C3098" s="7">
        <v>500</v>
      </c>
      <c r="D3098" s="5" t="s">
        <v>45</v>
      </c>
    </row>
    <row r="3099" spans="1:4" x14ac:dyDescent="0.25">
      <c r="A3099" s="5" t="s">
        <v>6173</v>
      </c>
      <c r="B3099" s="6" t="s">
        <v>6174</v>
      </c>
      <c r="C3099" s="7">
        <v>150</v>
      </c>
      <c r="D3099" s="5" t="s">
        <v>45</v>
      </c>
    </row>
    <row r="3100" spans="1:4" x14ac:dyDescent="0.25">
      <c r="A3100" s="5" t="s">
        <v>6175</v>
      </c>
      <c r="B3100" s="6" t="s">
        <v>6176</v>
      </c>
      <c r="C3100" s="7">
        <v>250</v>
      </c>
      <c r="D3100" s="5" t="s">
        <v>45</v>
      </c>
    </row>
    <row r="3101" spans="1:4" x14ac:dyDescent="0.25">
      <c r="A3101" s="5" t="s">
        <v>6177</v>
      </c>
      <c r="B3101" s="6" t="s">
        <v>6178</v>
      </c>
      <c r="C3101" s="7">
        <v>100</v>
      </c>
      <c r="D3101" s="5" t="s">
        <v>45</v>
      </c>
    </row>
    <row r="3102" spans="1:4" x14ac:dyDescent="0.25">
      <c r="A3102" s="5" t="s">
        <v>6179</v>
      </c>
      <c r="B3102" s="6" t="s">
        <v>6180</v>
      </c>
      <c r="C3102" s="7">
        <v>400</v>
      </c>
      <c r="D3102" s="5" t="s">
        <v>45</v>
      </c>
    </row>
    <row r="3103" spans="1:4" x14ac:dyDescent="0.25">
      <c r="A3103" s="5" t="s">
        <v>6181</v>
      </c>
      <c r="B3103" s="6" t="s">
        <v>6182</v>
      </c>
      <c r="C3103" s="7">
        <v>76</v>
      </c>
      <c r="D3103" s="5" t="s">
        <v>45</v>
      </c>
    </row>
    <row r="3104" spans="1:4" x14ac:dyDescent="0.25">
      <c r="A3104" s="5" t="s">
        <v>6183</v>
      </c>
      <c r="B3104" s="6" t="s">
        <v>6184</v>
      </c>
      <c r="C3104" s="7">
        <v>500</v>
      </c>
      <c r="D3104" s="5" t="s">
        <v>45</v>
      </c>
    </row>
    <row r="3105" spans="1:4" x14ac:dyDescent="0.25">
      <c r="A3105" s="5" t="s">
        <v>6185</v>
      </c>
      <c r="B3105" s="6" t="s">
        <v>6186</v>
      </c>
      <c r="C3105" s="7">
        <v>1400</v>
      </c>
      <c r="D3105" s="5" t="s">
        <v>45</v>
      </c>
    </row>
    <row r="3106" spans="1:4" x14ac:dyDescent="0.25">
      <c r="A3106" s="5" t="s">
        <v>6187</v>
      </c>
      <c r="B3106" s="6" t="s">
        <v>6188</v>
      </c>
      <c r="C3106" s="7">
        <v>276</v>
      </c>
      <c r="D3106" s="5" t="s">
        <v>45</v>
      </c>
    </row>
    <row r="3107" spans="1:4" x14ac:dyDescent="0.25">
      <c r="A3107" s="5" t="s">
        <v>6189</v>
      </c>
      <c r="B3107" s="6" t="s">
        <v>6190</v>
      </c>
      <c r="C3107" s="7">
        <v>2500</v>
      </c>
      <c r="D3107" s="5" t="s">
        <v>45</v>
      </c>
    </row>
    <row r="3108" spans="1:4" x14ac:dyDescent="0.25">
      <c r="A3108" s="5" t="s">
        <v>6191</v>
      </c>
      <c r="B3108" s="6" t="s">
        <v>6192</v>
      </c>
      <c r="C3108" s="7">
        <v>950</v>
      </c>
      <c r="D3108" s="5" t="s">
        <v>45</v>
      </c>
    </row>
    <row r="3109" spans="1:4" x14ac:dyDescent="0.25">
      <c r="A3109" s="5" t="s">
        <v>6193</v>
      </c>
      <c r="B3109" s="6" t="s">
        <v>6194</v>
      </c>
      <c r="C3109" s="7">
        <v>1150</v>
      </c>
      <c r="D3109" s="5" t="s">
        <v>45</v>
      </c>
    </row>
    <row r="3110" spans="1:4" x14ac:dyDescent="0.25">
      <c r="A3110" s="5" t="s">
        <v>6195</v>
      </c>
      <c r="B3110" s="6" t="s">
        <v>6196</v>
      </c>
      <c r="C3110" s="7">
        <v>5800</v>
      </c>
      <c r="D3110" s="5" t="s">
        <v>45</v>
      </c>
    </row>
    <row r="3111" spans="1:4" x14ac:dyDescent="0.25">
      <c r="A3111" s="5" t="s">
        <v>6197</v>
      </c>
      <c r="B3111" s="6" t="s">
        <v>6198</v>
      </c>
      <c r="C3111" s="7">
        <v>200</v>
      </c>
      <c r="D3111" s="5" t="s">
        <v>45</v>
      </c>
    </row>
    <row r="3112" spans="1:4" x14ac:dyDescent="0.25">
      <c r="A3112" s="5" t="s">
        <v>6199</v>
      </c>
      <c r="B3112" s="6" t="s">
        <v>6200</v>
      </c>
      <c r="C3112" s="7">
        <v>2600</v>
      </c>
      <c r="D3112" s="5" t="s">
        <v>45</v>
      </c>
    </row>
    <row r="3113" spans="1:4" x14ac:dyDescent="0.25">
      <c r="A3113" s="5" t="s">
        <v>6201</v>
      </c>
      <c r="B3113" s="6" t="s">
        <v>6202</v>
      </c>
      <c r="C3113" s="7">
        <v>219</v>
      </c>
      <c r="D3113" s="5" t="s">
        <v>45</v>
      </c>
    </row>
    <row r="3114" spans="1:4" x14ac:dyDescent="0.25">
      <c r="A3114" s="5" t="s">
        <v>6203</v>
      </c>
      <c r="B3114" s="6" t="s">
        <v>6204</v>
      </c>
      <c r="C3114" s="7">
        <v>400</v>
      </c>
      <c r="D3114" s="5" t="s">
        <v>45</v>
      </c>
    </row>
    <row r="3115" spans="1:4" x14ac:dyDescent="0.25">
      <c r="A3115" s="5" t="s">
        <v>6205</v>
      </c>
      <c r="B3115" s="6" t="s">
        <v>6206</v>
      </c>
      <c r="C3115" s="7">
        <v>21</v>
      </c>
      <c r="D3115" s="5" t="s">
        <v>45</v>
      </c>
    </row>
    <row r="3116" spans="1:4" x14ac:dyDescent="0.25">
      <c r="A3116" s="5" t="s">
        <v>6207</v>
      </c>
      <c r="B3116" s="6" t="s">
        <v>6208</v>
      </c>
      <c r="C3116" s="7">
        <v>150</v>
      </c>
      <c r="D3116" s="5" t="s">
        <v>45</v>
      </c>
    </row>
    <row r="3117" spans="1:4" x14ac:dyDescent="0.25">
      <c r="A3117" s="5" t="s">
        <v>6209</v>
      </c>
      <c r="B3117" s="6" t="s">
        <v>6210</v>
      </c>
      <c r="C3117" s="7">
        <v>30</v>
      </c>
      <c r="D3117" s="5" t="s">
        <v>45</v>
      </c>
    </row>
    <row r="3118" spans="1:4" x14ac:dyDescent="0.25">
      <c r="A3118" s="5" t="s">
        <v>6211</v>
      </c>
      <c r="B3118" s="6" t="s">
        <v>6212</v>
      </c>
      <c r="C3118" s="7">
        <v>6</v>
      </c>
      <c r="D3118" s="5" t="s">
        <v>45</v>
      </c>
    </row>
    <row r="3119" spans="1:4" x14ac:dyDescent="0.25">
      <c r="A3119" s="5" t="s">
        <v>6213</v>
      </c>
      <c r="B3119" s="6" t="s">
        <v>6214</v>
      </c>
      <c r="C3119" s="7">
        <v>670</v>
      </c>
      <c r="D3119" s="5" t="s">
        <v>45</v>
      </c>
    </row>
    <row r="3120" spans="1:4" x14ac:dyDescent="0.25">
      <c r="A3120" s="5" t="s">
        <v>6215</v>
      </c>
      <c r="B3120" s="6" t="s">
        <v>6216</v>
      </c>
      <c r="C3120" s="7">
        <v>1</v>
      </c>
      <c r="D3120" s="5" t="s">
        <v>45</v>
      </c>
    </row>
    <row r="3121" spans="1:4" x14ac:dyDescent="0.25">
      <c r="A3121" s="5" t="s">
        <v>6217</v>
      </c>
      <c r="B3121" s="6" t="s">
        <v>6218</v>
      </c>
      <c r="C3121" s="7">
        <v>160</v>
      </c>
      <c r="D3121" s="5" t="s">
        <v>45</v>
      </c>
    </row>
    <row r="3122" spans="1:4" x14ac:dyDescent="0.25">
      <c r="A3122" s="5" t="s">
        <v>6219</v>
      </c>
      <c r="B3122" s="6" t="s">
        <v>6220</v>
      </c>
      <c r="C3122" s="7">
        <v>560</v>
      </c>
      <c r="D3122" s="5" t="s">
        <v>45</v>
      </c>
    </row>
    <row r="3123" spans="1:4" x14ac:dyDescent="0.25">
      <c r="A3123" s="5" t="s">
        <v>6221</v>
      </c>
      <c r="B3123" s="6" t="s">
        <v>6222</v>
      </c>
      <c r="C3123" s="7">
        <v>6934</v>
      </c>
      <c r="D3123" s="5" t="s">
        <v>45</v>
      </c>
    </row>
    <row r="3124" spans="1:4" x14ac:dyDescent="0.25">
      <c r="A3124" s="5" t="s">
        <v>6223</v>
      </c>
      <c r="B3124" s="6" t="s">
        <v>6224</v>
      </c>
      <c r="C3124" s="7">
        <v>1090</v>
      </c>
      <c r="D3124" s="5" t="s">
        <v>45</v>
      </c>
    </row>
    <row r="3125" spans="1:4" x14ac:dyDescent="0.25">
      <c r="A3125" s="5" t="s">
        <v>6225</v>
      </c>
      <c r="B3125" s="6" t="s">
        <v>6226</v>
      </c>
      <c r="C3125" s="7">
        <v>900</v>
      </c>
      <c r="D3125" s="5" t="s">
        <v>45</v>
      </c>
    </row>
    <row r="3126" spans="1:4" x14ac:dyDescent="0.25">
      <c r="A3126" s="5" t="s">
        <v>6227</v>
      </c>
      <c r="B3126" s="6" t="s">
        <v>6228</v>
      </c>
      <c r="C3126" s="7">
        <v>10</v>
      </c>
      <c r="D3126" s="5" t="s">
        <v>45</v>
      </c>
    </row>
    <row r="3127" spans="1:4" x14ac:dyDescent="0.25">
      <c r="A3127" s="5" t="s">
        <v>6229</v>
      </c>
      <c r="B3127" s="6" t="s">
        <v>6230</v>
      </c>
      <c r="C3127" s="7">
        <v>50</v>
      </c>
      <c r="D3127" s="5" t="s">
        <v>45</v>
      </c>
    </row>
    <row r="3128" spans="1:4" x14ac:dyDescent="0.25">
      <c r="A3128" s="5" t="s">
        <v>6231</v>
      </c>
      <c r="B3128" s="6" t="s">
        <v>6232</v>
      </c>
      <c r="C3128" s="7">
        <v>1370</v>
      </c>
      <c r="D3128" s="5" t="s">
        <v>45</v>
      </c>
    </row>
    <row r="3129" spans="1:4" x14ac:dyDescent="0.25">
      <c r="A3129" s="5" t="s">
        <v>6233</v>
      </c>
      <c r="B3129" s="6" t="s">
        <v>6234</v>
      </c>
      <c r="C3129" s="7">
        <v>1400</v>
      </c>
      <c r="D3129" s="5" t="s">
        <v>45</v>
      </c>
    </row>
    <row r="3130" spans="1:4" x14ac:dyDescent="0.25">
      <c r="A3130" s="5" t="s">
        <v>6235</v>
      </c>
      <c r="B3130" s="6" t="s">
        <v>6236</v>
      </c>
      <c r="C3130" s="7">
        <v>40</v>
      </c>
      <c r="D3130" s="5" t="s">
        <v>45</v>
      </c>
    </row>
    <row r="3131" spans="1:4" x14ac:dyDescent="0.25">
      <c r="A3131" s="5" t="s">
        <v>6237</v>
      </c>
      <c r="B3131" s="6" t="s">
        <v>6238</v>
      </c>
      <c r="C3131" s="7">
        <v>80</v>
      </c>
      <c r="D3131" s="5" t="s">
        <v>45</v>
      </c>
    </row>
    <row r="3132" spans="1:4" x14ac:dyDescent="0.25">
      <c r="A3132" s="5" t="s">
        <v>6239</v>
      </c>
      <c r="B3132" s="6" t="s">
        <v>6240</v>
      </c>
      <c r="C3132" s="7">
        <v>6</v>
      </c>
      <c r="D3132" s="5" t="s">
        <v>45</v>
      </c>
    </row>
    <row r="3133" spans="1:4" x14ac:dyDescent="0.25">
      <c r="A3133" s="5" t="s">
        <v>6241</v>
      </c>
      <c r="B3133" s="6" t="s">
        <v>6242</v>
      </c>
      <c r="C3133" s="7">
        <v>100</v>
      </c>
      <c r="D3133" s="5" t="s">
        <v>45</v>
      </c>
    </row>
    <row r="3134" spans="1:4" x14ac:dyDescent="0.25">
      <c r="A3134" s="5" t="s">
        <v>6243</v>
      </c>
      <c r="B3134" s="6" t="s">
        <v>6244</v>
      </c>
      <c r="C3134" s="7">
        <v>9</v>
      </c>
      <c r="D3134" s="5" t="s">
        <v>45</v>
      </c>
    </row>
    <row r="3135" spans="1:4" x14ac:dyDescent="0.25">
      <c r="A3135" s="5" t="s">
        <v>6245</v>
      </c>
      <c r="B3135" s="6" t="s">
        <v>6246</v>
      </c>
      <c r="C3135" s="7">
        <v>3</v>
      </c>
      <c r="D3135" s="5" t="s">
        <v>45</v>
      </c>
    </row>
    <row r="3136" spans="1:4" x14ac:dyDescent="0.25">
      <c r="A3136" s="5" t="s">
        <v>6247</v>
      </c>
      <c r="B3136" s="6" t="s">
        <v>6248</v>
      </c>
      <c r="C3136" s="7">
        <v>1</v>
      </c>
      <c r="D3136" s="5" t="s">
        <v>45</v>
      </c>
    </row>
    <row r="3137" spans="1:4" x14ac:dyDescent="0.25">
      <c r="A3137" s="5" t="s">
        <v>6249</v>
      </c>
      <c r="B3137" s="6" t="s">
        <v>6250</v>
      </c>
      <c r="C3137" s="7">
        <v>5</v>
      </c>
      <c r="D3137" s="5" t="s">
        <v>45</v>
      </c>
    </row>
    <row r="3138" spans="1:4" x14ac:dyDescent="0.25">
      <c r="A3138" s="5" t="s">
        <v>6251</v>
      </c>
      <c r="B3138" s="6" t="s">
        <v>6252</v>
      </c>
      <c r="C3138" s="7">
        <v>33</v>
      </c>
      <c r="D3138" s="5" t="s">
        <v>45</v>
      </c>
    </row>
    <row r="3139" spans="1:4" x14ac:dyDescent="0.25">
      <c r="A3139" s="5" t="s">
        <v>6253</v>
      </c>
      <c r="B3139" s="6" t="s">
        <v>6254</v>
      </c>
      <c r="C3139" s="7">
        <v>21</v>
      </c>
      <c r="D3139" s="5" t="s">
        <v>45</v>
      </c>
    </row>
    <row r="3140" spans="1:4" x14ac:dyDescent="0.25">
      <c r="A3140" s="5" t="s">
        <v>6255</v>
      </c>
      <c r="B3140" s="6" t="s">
        <v>6256</v>
      </c>
      <c r="C3140" s="7">
        <v>30</v>
      </c>
      <c r="D3140" s="5" t="s">
        <v>45</v>
      </c>
    </row>
    <row r="3141" spans="1:4" x14ac:dyDescent="0.25">
      <c r="A3141" s="5" t="s">
        <v>6257</v>
      </c>
      <c r="B3141" s="6" t="s">
        <v>6258</v>
      </c>
      <c r="C3141" s="7">
        <v>58</v>
      </c>
      <c r="D3141" s="5" t="s">
        <v>45</v>
      </c>
    </row>
    <row r="3142" spans="1:4" x14ac:dyDescent="0.25">
      <c r="A3142" s="5" t="s">
        <v>6259</v>
      </c>
      <c r="B3142" s="6" t="s">
        <v>6260</v>
      </c>
      <c r="C3142" s="7">
        <v>23</v>
      </c>
      <c r="D3142" s="5" t="s">
        <v>45</v>
      </c>
    </row>
    <row r="3143" spans="1:4" x14ac:dyDescent="0.25">
      <c r="A3143" s="5" t="s">
        <v>6261</v>
      </c>
      <c r="B3143" s="6" t="s">
        <v>6262</v>
      </c>
      <c r="C3143" s="7">
        <v>3</v>
      </c>
      <c r="D3143" s="5" t="s">
        <v>45</v>
      </c>
    </row>
    <row r="3144" spans="1:4" x14ac:dyDescent="0.25">
      <c r="A3144" s="5" t="s">
        <v>6263</v>
      </c>
      <c r="B3144" s="6" t="s">
        <v>6264</v>
      </c>
      <c r="C3144" s="7">
        <v>6</v>
      </c>
      <c r="D3144" s="5" t="s">
        <v>45</v>
      </c>
    </row>
    <row r="3145" spans="1:4" x14ac:dyDescent="0.25">
      <c r="A3145" s="5" t="s">
        <v>6265</v>
      </c>
      <c r="B3145" s="6" t="s">
        <v>6266</v>
      </c>
      <c r="C3145" s="7">
        <v>6</v>
      </c>
      <c r="D3145" s="5" t="s">
        <v>45</v>
      </c>
    </row>
    <row r="3146" spans="1:4" x14ac:dyDescent="0.25">
      <c r="A3146" s="5" t="s">
        <v>6267</v>
      </c>
      <c r="B3146" s="6" t="s">
        <v>6268</v>
      </c>
      <c r="C3146" s="7">
        <v>25</v>
      </c>
      <c r="D3146" s="5" t="s">
        <v>45</v>
      </c>
    </row>
    <row r="3147" spans="1:4" x14ac:dyDescent="0.25">
      <c r="A3147" s="5" t="s">
        <v>6269</v>
      </c>
      <c r="B3147" s="6" t="s">
        <v>6270</v>
      </c>
      <c r="C3147" s="7">
        <v>31</v>
      </c>
      <c r="D3147" s="5" t="s">
        <v>45</v>
      </c>
    </row>
    <row r="3148" spans="1:4" x14ac:dyDescent="0.25">
      <c r="A3148" s="5" t="s">
        <v>6271</v>
      </c>
      <c r="B3148" s="6" t="s">
        <v>6272</v>
      </c>
      <c r="C3148" s="7">
        <v>4</v>
      </c>
      <c r="D3148" s="5" t="s">
        <v>45</v>
      </c>
    </row>
    <row r="3149" spans="1:4" x14ac:dyDescent="0.25">
      <c r="A3149" s="5" t="s">
        <v>6273</v>
      </c>
      <c r="B3149" s="6" t="s">
        <v>6274</v>
      </c>
      <c r="C3149" s="7">
        <v>45</v>
      </c>
      <c r="D3149" s="5" t="s">
        <v>45</v>
      </c>
    </row>
    <row r="3150" spans="1:4" x14ac:dyDescent="0.25">
      <c r="A3150" s="5" t="s">
        <v>6275</v>
      </c>
      <c r="B3150" s="6" t="s">
        <v>6276</v>
      </c>
      <c r="C3150" s="7">
        <v>62</v>
      </c>
      <c r="D3150" s="5" t="s">
        <v>45</v>
      </c>
    </row>
    <row r="3151" spans="1:4" x14ac:dyDescent="0.25">
      <c r="A3151" s="5" t="s">
        <v>6277</v>
      </c>
      <c r="B3151" s="6" t="s">
        <v>6278</v>
      </c>
      <c r="C3151" s="7">
        <v>1</v>
      </c>
      <c r="D3151" s="5" t="s">
        <v>45</v>
      </c>
    </row>
    <row r="3152" spans="1:4" x14ac:dyDescent="0.25">
      <c r="A3152" s="5" t="s">
        <v>6279</v>
      </c>
      <c r="B3152" s="6" t="s">
        <v>6280</v>
      </c>
      <c r="C3152" s="7">
        <v>1</v>
      </c>
      <c r="D3152" s="5" t="s">
        <v>45</v>
      </c>
    </row>
    <row r="3153" spans="1:4" x14ac:dyDescent="0.25">
      <c r="A3153" s="5" t="s">
        <v>6281</v>
      </c>
      <c r="B3153" s="6" t="s">
        <v>6282</v>
      </c>
      <c r="C3153" s="7">
        <v>1</v>
      </c>
      <c r="D3153" s="5" t="s">
        <v>45</v>
      </c>
    </row>
    <row r="3154" spans="1:4" x14ac:dyDescent="0.25">
      <c r="A3154" s="5" t="s">
        <v>6283</v>
      </c>
      <c r="B3154" s="6" t="s">
        <v>6284</v>
      </c>
      <c r="C3154" s="7">
        <v>3</v>
      </c>
      <c r="D3154" s="5" t="s">
        <v>45</v>
      </c>
    </row>
    <row r="3155" spans="1:4" x14ac:dyDescent="0.25">
      <c r="A3155" s="5" t="s">
        <v>6285</v>
      </c>
      <c r="B3155" s="6" t="s">
        <v>6286</v>
      </c>
      <c r="C3155" s="7">
        <v>1</v>
      </c>
      <c r="D3155" s="5" t="s">
        <v>45</v>
      </c>
    </row>
    <row r="3156" spans="1:4" x14ac:dyDescent="0.25">
      <c r="A3156" s="5" t="s">
        <v>6287</v>
      </c>
      <c r="B3156" s="6" t="s">
        <v>6288</v>
      </c>
      <c r="C3156" s="7">
        <v>220</v>
      </c>
      <c r="D3156" s="5" t="s">
        <v>45</v>
      </c>
    </row>
    <row r="3157" spans="1:4" x14ac:dyDescent="0.25">
      <c r="A3157" s="5" t="s">
        <v>6289</v>
      </c>
      <c r="B3157" s="6" t="s">
        <v>6290</v>
      </c>
      <c r="C3157" s="7">
        <v>9</v>
      </c>
      <c r="D3157" s="5" t="s">
        <v>45</v>
      </c>
    </row>
    <row r="3158" spans="1:4" x14ac:dyDescent="0.25">
      <c r="A3158" s="5" t="s">
        <v>6291</v>
      </c>
      <c r="B3158" s="6" t="s">
        <v>6292</v>
      </c>
      <c r="C3158" s="7">
        <v>131</v>
      </c>
      <c r="D3158" s="5" t="s">
        <v>45</v>
      </c>
    </row>
    <row r="3159" spans="1:4" x14ac:dyDescent="0.25">
      <c r="A3159" s="5" t="s">
        <v>6293</v>
      </c>
      <c r="B3159" s="6" t="s">
        <v>6294</v>
      </c>
      <c r="C3159" s="7">
        <v>56</v>
      </c>
      <c r="D3159" s="5" t="s">
        <v>45</v>
      </c>
    </row>
    <row r="3160" spans="1:4" x14ac:dyDescent="0.25">
      <c r="A3160" s="5" t="s">
        <v>6295</v>
      </c>
      <c r="B3160" s="6" t="s">
        <v>6296</v>
      </c>
      <c r="C3160" s="7">
        <v>584</v>
      </c>
      <c r="D3160" s="5" t="s">
        <v>45</v>
      </c>
    </row>
    <row r="3161" spans="1:4" x14ac:dyDescent="0.25">
      <c r="A3161" s="5" t="s">
        <v>6297</v>
      </c>
      <c r="B3161" s="6" t="s">
        <v>6298</v>
      </c>
      <c r="C3161" s="7">
        <v>108</v>
      </c>
      <c r="D3161" s="5" t="s">
        <v>45</v>
      </c>
    </row>
    <row r="3162" spans="1:4" x14ac:dyDescent="0.25">
      <c r="A3162" s="5" t="s">
        <v>6299</v>
      </c>
      <c r="B3162" s="6" t="s">
        <v>6300</v>
      </c>
      <c r="C3162" s="7">
        <v>46</v>
      </c>
      <c r="D3162" s="5" t="s">
        <v>45</v>
      </c>
    </row>
    <row r="3163" spans="1:4" x14ac:dyDescent="0.25">
      <c r="A3163" s="5" t="s">
        <v>6301</v>
      </c>
      <c r="B3163" s="6" t="s">
        <v>6302</v>
      </c>
      <c r="C3163" s="7">
        <v>59</v>
      </c>
      <c r="D3163" s="5" t="s">
        <v>45</v>
      </c>
    </row>
    <row r="3164" spans="1:4" x14ac:dyDescent="0.25">
      <c r="A3164" s="5" t="s">
        <v>6303</v>
      </c>
      <c r="B3164" s="6" t="s">
        <v>6304</v>
      </c>
      <c r="C3164" s="7">
        <v>1</v>
      </c>
      <c r="D3164" s="5" t="s">
        <v>45</v>
      </c>
    </row>
    <row r="3165" spans="1:4" x14ac:dyDescent="0.25">
      <c r="A3165" s="5" t="s">
        <v>6305</v>
      </c>
      <c r="B3165" s="6" t="s">
        <v>6306</v>
      </c>
      <c r="C3165" s="7">
        <v>5</v>
      </c>
      <c r="D3165" s="5" t="s">
        <v>45</v>
      </c>
    </row>
    <row r="3166" spans="1:4" x14ac:dyDescent="0.25">
      <c r="A3166" s="5" t="s">
        <v>6307</v>
      </c>
      <c r="B3166" s="6" t="s">
        <v>6308</v>
      </c>
      <c r="C3166" s="7">
        <v>16</v>
      </c>
      <c r="D3166" s="5" t="s">
        <v>45</v>
      </c>
    </row>
    <row r="3167" spans="1:4" x14ac:dyDescent="0.25">
      <c r="A3167" s="5" t="s">
        <v>6309</v>
      </c>
      <c r="B3167" s="6" t="s">
        <v>6310</v>
      </c>
      <c r="C3167" s="7">
        <v>18</v>
      </c>
      <c r="D3167" s="5" t="s">
        <v>45</v>
      </c>
    </row>
    <row r="3168" spans="1:4" x14ac:dyDescent="0.25">
      <c r="A3168" s="5" t="s">
        <v>6311</v>
      </c>
      <c r="B3168" s="6" t="s">
        <v>6312</v>
      </c>
      <c r="C3168" s="7">
        <v>1</v>
      </c>
      <c r="D3168" s="5" t="s">
        <v>45</v>
      </c>
    </row>
    <row r="3169" spans="1:4" x14ac:dyDescent="0.25">
      <c r="A3169" s="5" t="s">
        <v>6313</v>
      </c>
      <c r="B3169" s="6" t="s">
        <v>6314</v>
      </c>
      <c r="C3169" s="7">
        <v>4</v>
      </c>
      <c r="D3169" s="5" t="s">
        <v>45</v>
      </c>
    </row>
    <row r="3170" spans="1:4" x14ac:dyDescent="0.25">
      <c r="A3170" s="5" t="s">
        <v>6315</v>
      </c>
      <c r="B3170" s="6" t="s">
        <v>6316</v>
      </c>
      <c r="C3170" s="7">
        <v>55</v>
      </c>
      <c r="D3170" s="5" t="s">
        <v>45</v>
      </c>
    </row>
    <row r="3171" spans="1:4" x14ac:dyDescent="0.25">
      <c r="A3171" s="5" t="s">
        <v>6317</v>
      </c>
      <c r="B3171" s="6" t="s">
        <v>6318</v>
      </c>
      <c r="C3171" s="7">
        <v>2</v>
      </c>
      <c r="D3171" s="5" t="s">
        <v>45</v>
      </c>
    </row>
    <row r="3172" spans="1:4" x14ac:dyDescent="0.25">
      <c r="A3172" s="5" t="s">
        <v>6319</v>
      </c>
      <c r="B3172" s="6" t="s">
        <v>6320</v>
      </c>
      <c r="C3172" s="7">
        <v>230</v>
      </c>
      <c r="D3172" s="5" t="s">
        <v>45</v>
      </c>
    </row>
    <row r="3173" spans="1:4" x14ac:dyDescent="0.25">
      <c r="A3173" s="5" t="s">
        <v>6321</v>
      </c>
      <c r="B3173" s="6" t="s">
        <v>6322</v>
      </c>
      <c r="C3173" s="7">
        <v>11</v>
      </c>
      <c r="D3173" s="5" t="s">
        <v>45</v>
      </c>
    </row>
    <row r="3174" spans="1:4" x14ac:dyDescent="0.25">
      <c r="A3174" s="5" t="s">
        <v>6323</v>
      </c>
      <c r="B3174" s="6" t="s">
        <v>6324</v>
      </c>
      <c r="C3174" s="7">
        <v>1</v>
      </c>
      <c r="D3174" s="5" t="s">
        <v>45</v>
      </c>
    </row>
    <row r="3175" spans="1:4" x14ac:dyDescent="0.25">
      <c r="A3175" s="5" t="s">
        <v>6325</v>
      </c>
      <c r="B3175" s="6" t="s">
        <v>6326</v>
      </c>
      <c r="C3175" s="7">
        <v>1</v>
      </c>
      <c r="D3175" s="5" t="s">
        <v>45</v>
      </c>
    </row>
    <row r="3176" spans="1:4" x14ac:dyDescent="0.25">
      <c r="A3176" s="5" t="s">
        <v>6327</v>
      </c>
      <c r="B3176" s="6" t="s">
        <v>6328</v>
      </c>
      <c r="C3176" s="7">
        <v>2</v>
      </c>
      <c r="D3176" s="5" t="s">
        <v>45</v>
      </c>
    </row>
    <row r="3177" spans="1:4" x14ac:dyDescent="0.25">
      <c r="A3177" s="5" t="s">
        <v>6329</v>
      </c>
      <c r="B3177" s="6" t="s">
        <v>6330</v>
      </c>
      <c r="C3177" s="7">
        <v>2</v>
      </c>
      <c r="D3177" s="5" t="s">
        <v>45</v>
      </c>
    </row>
    <row r="3178" spans="1:4" x14ac:dyDescent="0.25">
      <c r="A3178" s="5" t="s">
        <v>6331</v>
      </c>
      <c r="B3178" s="6" t="s">
        <v>6332</v>
      </c>
      <c r="C3178" s="7">
        <v>1</v>
      </c>
      <c r="D3178" s="5" t="s">
        <v>45</v>
      </c>
    </row>
    <row r="3179" spans="1:4" x14ac:dyDescent="0.25">
      <c r="A3179" s="5" t="s">
        <v>6333</v>
      </c>
      <c r="B3179" s="6" t="s">
        <v>6334</v>
      </c>
      <c r="C3179" s="7">
        <v>14</v>
      </c>
      <c r="D3179" s="5" t="s">
        <v>45</v>
      </c>
    </row>
    <row r="3180" spans="1:4" x14ac:dyDescent="0.25">
      <c r="A3180" s="5" t="s">
        <v>6335</v>
      </c>
      <c r="B3180" s="6" t="s">
        <v>6336</v>
      </c>
      <c r="C3180" s="7">
        <v>36</v>
      </c>
      <c r="D3180" s="5" t="s">
        <v>45</v>
      </c>
    </row>
    <row r="3181" spans="1:4" x14ac:dyDescent="0.25">
      <c r="A3181" s="5" t="s">
        <v>6337</v>
      </c>
      <c r="B3181" s="6" t="s">
        <v>6338</v>
      </c>
      <c r="C3181" s="7">
        <v>34</v>
      </c>
      <c r="D3181" s="5" t="s">
        <v>45</v>
      </c>
    </row>
    <row r="3182" spans="1:4" x14ac:dyDescent="0.25">
      <c r="A3182" s="5" t="s">
        <v>6339</v>
      </c>
      <c r="B3182" s="6" t="s">
        <v>6340</v>
      </c>
      <c r="C3182" s="7">
        <v>1</v>
      </c>
      <c r="D3182" s="5" t="s">
        <v>45</v>
      </c>
    </row>
    <row r="3183" spans="1:4" x14ac:dyDescent="0.25">
      <c r="A3183" s="5" t="s">
        <v>6341</v>
      </c>
      <c r="B3183" s="6" t="s">
        <v>6342</v>
      </c>
      <c r="C3183" s="7">
        <v>1</v>
      </c>
      <c r="D3183" s="5" t="s">
        <v>45</v>
      </c>
    </row>
    <row r="3184" spans="1:4" x14ac:dyDescent="0.25">
      <c r="A3184" s="5" t="s">
        <v>6343</v>
      </c>
      <c r="B3184" s="6" t="s">
        <v>6344</v>
      </c>
      <c r="C3184" s="7">
        <v>4</v>
      </c>
      <c r="D3184" s="5" t="s">
        <v>45</v>
      </c>
    </row>
    <row r="3185" spans="1:4" x14ac:dyDescent="0.25">
      <c r="A3185" s="5" t="s">
        <v>6345</v>
      </c>
      <c r="B3185" s="6" t="s">
        <v>6346</v>
      </c>
      <c r="C3185" s="7">
        <v>49</v>
      </c>
      <c r="D3185" s="5" t="s">
        <v>45</v>
      </c>
    </row>
    <row r="3186" spans="1:4" x14ac:dyDescent="0.25">
      <c r="A3186" s="5" t="s">
        <v>6347</v>
      </c>
      <c r="B3186" s="6" t="s">
        <v>6348</v>
      </c>
      <c r="C3186" s="7">
        <v>24</v>
      </c>
      <c r="D3186" s="5" t="s">
        <v>45</v>
      </c>
    </row>
    <row r="3187" spans="1:4" x14ac:dyDescent="0.25">
      <c r="A3187" s="5" t="s">
        <v>6349</v>
      </c>
      <c r="B3187" s="6" t="s">
        <v>6350</v>
      </c>
      <c r="C3187" s="7">
        <v>2</v>
      </c>
      <c r="D3187" s="5" t="s">
        <v>45</v>
      </c>
    </row>
    <row r="3188" spans="1:4" x14ac:dyDescent="0.25">
      <c r="A3188" s="5" t="s">
        <v>6351</v>
      </c>
      <c r="B3188" s="6" t="s">
        <v>6352</v>
      </c>
      <c r="C3188" s="7">
        <v>3</v>
      </c>
      <c r="D3188" s="5" t="s">
        <v>45</v>
      </c>
    </row>
    <row r="3189" spans="1:4" x14ac:dyDescent="0.25">
      <c r="A3189" s="5" t="s">
        <v>6353</v>
      </c>
      <c r="B3189" s="6" t="s">
        <v>6354</v>
      </c>
      <c r="C3189" s="7">
        <v>67</v>
      </c>
      <c r="D3189" s="5" t="s">
        <v>45</v>
      </c>
    </row>
    <row r="3190" spans="1:4" x14ac:dyDescent="0.25">
      <c r="A3190" s="5" t="s">
        <v>6355</v>
      </c>
      <c r="B3190" s="6" t="s">
        <v>6356</v>
      </c>
      <c r="C3190" s="7">
        <v>4</v>
      </c>
      <c r="D3190" s="5" t="s">
        <v>45</v>
      </c>
    </row>
    <row r="3191" spans="1:4" x14ac:dyDescent="0.25">
      <c r="A3191" s="5" t="s">
        <v>6357</v>
      </c>
      <c r="B3191" s="6" t="s">
        <v>6358</v>
      </c>
      <c r="C3191" s="7">
        <v>1</v>
      </c>
      <c r="D3191" s="5" t="s">
        <v>45</v>
      </c>
    </row>
    <row r="3192" spans="1:4" x14ac:dyDescent="0.25">
      <c r="A3192" s="5" t="s">
        <v>6359</v>
      </c>
      <c r="B3192" s="6" t="s">
        <v>6360</v>
      </c>
      <c r="C3192" s="7">
        <v>1</v>
      </c>
      <c r="D3192" s="5" t="s">
        <v>45</v>
      </c>
    </row>
    <row r="3193" spans="1:4" x14ac:dyDescent="0.25">
      <c r="A3193" s="5" t="s">
        <v>6361</v>
      </c>
      <c r="B3193" s="6" t="s">
        <v>6362</v>
      </c>
      <c r="C3193" s="7">
        <v>1</v>
      </c>
      <c r="D3193" s="5" t="s">
        <v>45</v>
      </c>
    </row>
    <row r="3194" spans="1:4" x14ac:dyDescent="0.25">
      <c r="A3194" s="5" t="s">
        <v>6363</v>
      </c>
      <c r="B3194" s="6" t="s">
        <v>6364</v>
      </c>
      <c r="C3194" s="7">
        <v>2</v>
      </c>
      <c r="D3194" s="5" t="s">
        <v>45</v>
      </c>
    </row>
    <row r="3195" spans="1:4" x14ac:dyDescent="0.25">
      <c r="A3195" s="5" t="s">
        <v>6365</v>
      </c>
      <c r="B3195" s="6" t="s">
        <v>6366</v>
      </c>
      <c r="C3195" s="7">
        <v>5</v>
      </c>
      <c r="D3195" s="5" t="s">
        <v>45</v>
      </c>
    </row>
    <row r="3196" spans="1:4" x14ac:dyDescent="0.25">
      <c r="A3196" s="5" t="s">
        <v>6367</v>
      </c>
      <c r="B3196" s="6" t="s">
        <v>6368</v>
      </c>
      <c r="C3196" s="7">
        <v>3</v>
      </c>
      <c r="D3196" s="5" t="s">
        <v>45</v>
      </c>
    </row>
    <row r="3197" spans="1:4" x14ac:dyDescent="0.25">
      <c r="A3197" s="5" t="s">
        <v>6369</v>
      </c>
      <c r="B3197" s="6" t="s">
        <v>6370</v>
      </c>
      <c r="C3197" s="7">
        <v>2</v>
      </c>
      <c r="D3197" s="5" t="s">
        <v>45</v>
      </c>
    </row>
    <row r="3198" spans="1:4" x14ac:dyDescent="0.25">
      <c r="A3198" s="5" t="s">
        <v>6371</v>
      </c>
      <c r="B3198" s="6" t="s">
        <v>6372</v>
      </c>
      <c r="C3198" s="7">
        <v>3</v>
      </c>
      <c r="D3198" s="5" t="s">
        <v>45</v>
      </c>
    </row>
    <row r="3199" spans="1:4" x14ac:dyDescent="0.25">
      <c r="A3199" s="5" t="s">
        <v>6373</v>
      </c>
      <c r="B3199" s="6" t="s">
        <v>6374</v>
      </c>
      <c r="C3199" s="7">
        <v>2</v>
      </c>
      <c r="D3199" s="5" t="s">
        <v>45</v>
      </c>
    </row>
    <row r="3200" spans="1:4" x14ac:dyDescent="0.25">
      <c r="A3200" s="5" t="s">
        <v>6375</v>
      </c>
      <c r="B3200" s="6" t="s">
        <v>6376</v>
      </c>
      <c r="C3200" s="7">
        <v>2</v>
      </c>
      <c r="D3200" s="5" t="s">
        <v>45</v>
      </c>
    </row>
    <row r="3201" spans="1:4" x14ac:dyDescent="0.25">
      <c r="A3201" s="5" t="s">
        <v>6377</v>
      </c>
      <c r="B3201" s="6" t="s">
        <v>6378</v>
      </c>
      <c r="C3201" s="7">
        <v>1</v>
      </c>
      <c r="D3201" s="5" t="s">
        <v>45</v>
      </c>
    </row>
    <row r="3202" spans="1:4" x14ac:dyDescent="0.25">
      <c r="A3202" s="5" t="s">
        <v>6379</v>
      </c>
      <c r="B3202" s="6" t="s">
        <v>6380</v>
      </c>
      <c r="C3202" s="7">
        <v>1</v>
      </c>
      <c r="D3202" s="5" t="s">
        <v>45</v>
      </c>
    </row>
    <row r="3203" spans="1:4" x14ac:dyDescent="0.25">
      <c r="A3203" s="5" t="s">
        <v>6381</v>
      </c>
      <c r="B3203" s="6" t="s">
        <v>6382</v>
      </c>
      <c r="C3203" s="7">
        <v>4</v>
      </c>
      <c r="D3203" s="5" t="s">
        <v>45</v>
      </c>
    </row>
    <row r="3204" spans="1:4" x14ac:dyDescent="0.25">
      <c r="A3204" s="5" t="s">
        <v>6383</v>
      </c>
      <c r="B3204" s="6" t="s">
        <v>6384</v>
      </c>
      <c r="C3204" s="7">
        <v>2</v>
      </c>
      <c r="D3204" s="5" t="s">
        <v>45</v>
      </c>
    </row>
    <row r="3205" spans="1:4" x14ac:dyDescent="0.25">
      <c r="A3205" s="5" t="s">
        <v>6385</v>
      </c>
      <c r="B3205" s="6" t="s">
        <v>6386</v>
      </c>
      <c r="C3205" s="7">
        <v>46</v>
      </c>
      <c r="D3205" s="5" t="s">
        <v>45</v>
      </c>
    </row>
    <row r="3206" spans="1:4" x14ac:dyDescent="0.25">
      <c r="A3206" s="5" t="s">
        <v>6387</v>
      </c>
      <c r="B3206" s="6" t="s">
        <v>6388</v>
      </c>
      <c r="C3206" s="7">
        <v>2</v>
      </c>
      <c r="D3206" s="5" t="s">
        <v>45</v>
      </c>
    </row>
    <row r="3207" spans="1:4" x14ac:dyDescent="0.25">
      <c r="A3207" s="5" t="s">
        <v>6389</v>
      </c>
      <c r="B3207" s="6" t="s">
        <v>6390</v>
      </c>
      <c r="C3207" s="7">
        <v>9</v>
      </c>
      <c r="D3207" s="5" t="s">
        <v>45</v>
      </c>
    </row>
    <row r="3208" spans="1:4" x14ac:dyDescent="0.25">
      <c r="A3208" s="5" t="s">
        <v>6391</v>
      </c>
      <c r="B3208" s="6" t="s">
        <v>6392</v>
      </c>
      <c r="C3208" s="7">
        <v>1</v>
      </c>
      <c r="D3208" s="5" t="s">
        <v>45</v>
      </c>
    </row>
    <row r="3209" spans="1:4" x14ac:dyDescent="0.25">
      <c r="A3209" s="5" t="s">
        <v>6393</v>
      </c>
      <c r="B3209" s="6" t="s">
        <v>6394</v>
      </c>
      <c r="C3209" s="7">
        <v>1</v>
      </c>
      <c r="D3209" s="5" t="s">
        <v>45</v>
      </c>
    </row>
    <row r="3210" spans="1:4" x14ac:dyDescent="0.25">
      <c r="A3210" s="5" t="s">
        <v>6395</v>
      </c>
      <c r="B3210" s="6" t="s">
        <v>6396</v>
      </c>
      <c r="C3210" s="7">
        <v>1</v>
      </c>
      <c r="D3210" s="5" t="s">
        <v>45</v>
      </c>
    </row>
    <row r="3211" spans="1:4" x14ac:dyDescent="0.25">
      <c r="A3211" s="5" t="s">
        <v>6397</v>
      </c>
      <c r="B3211" s="6" t="s">
        <v>6398</v>
      </c>
      <c r="C3211" s="7">
        <v>1</v>
      </c>
      <c r="D3211" s="5" t="s">
        <v>45</v>
      </c>
    </row>
    <row r="3212" spans="1:4" x14ac:dyDescent="0.25">
      <c r="A3212" s="5" t="s">
        <v>6399</v>
      </c>
      <c r="B3212" s="6" t="s">
        <v>6400</v>
      </c>
      <c r="C3212" s="7">
        <v>2</v>
      </c>
      <c r="D3212" s="5" t="s">
        <v>45</v>
      </c>
    </row>
    <row r="3213" spans="1:4" x14ac:dyDescent="0.25">
      <c r="A3213" s="5" t="s">
        <v>6401</v>
      </c>
      <c r="B3213" s="6" t="s">
        <v>6402</v>
      </c>
      <c r="C3213" s="7">
        <v>17</v>
      </c>
      <c r="D3213" s="5" t="s">
        <v>45</v>
      </c>
    </row>
    <row r="3214" spans="1:4" x14ac:dyDescent="0.25">
      <c r="A3214" s="5" t="s">
        <v>6403</v>
      </c>
      <c r="B3214" s="6" t="s">
        <v>6404</v>
      </c>
      <c r="C3214" s="7">
        <v>1</v>
      </c>
      <c r="D3214" s="5" t="s">
        <v>45</v>
      </c>
    </row>
    <row r="3215" spans="1:4" x14ac:dyDescent="0.25">
      <c r="A3215" s="5" t="s">
        <v>6405</v>
      </c>
      <c r="B3215" s="6" t="s">
        <v>6406</v>
      </c>
      <c r="C3215" s="7">
        <v>2</v>
      </c>
      <c r="D3215" s="5" t="s">
        <v>45</v>
      </c>
    </row>
    <row r="3216" spans="1:4" x14ac:dyDescent="0.25">
      <c r="A3216" s="5" t="s">
        <v>6407</v>
      </c>
      <c r="B3216" s="6" t="s">
        <v>6408</v>
      </c>
      <c r="C3216" s="7">
        <v>1</v>
      </c>
      <c r="D3216" s="5" t="s">
        <v>45</v>
      </c>
    </row>
    <row r="3217" spans="1:4" x14ac:dyDescent="0.25">
      <c r="A3217" s="5" t="s">
        <v>6409</v>
      </c>
      <c r="B3217" s="6" t="s">
        <v>6410</v>
      </c>
      <c r="C3217" s="7">
        <v>20</v>
      </c>
      <c r="D3217" s="5" t="s">
        <v>45</v>
      </c>
    </row>
    <row r="3218" spans="1:4" x14ac:dyDescent="0.25">
      <c r="A3218" s="5" t="s">
        <v>6411</v>
      </c>
      <c r="B3218" s="6" t="s">
        <v>6412</v>
      </c>
      <c r="C3218" s="7">
        <v>14</v>
      </c>
      <c r="D3218" s="5" t="s">
        <v>45</v>
      </c>
    </row>
    <row r="3219" spans="1:4" x14ac:dyDescent="0.25">
      <c r="A3219" s="5" t="s">
        <v>6413</v>
      </c>
      <c r="B3219" s="6" t="s">
        <v>6414</v>
      </c>
      <c r="C3219" s="7">
        <v>2</v>
      </c>
      <c r="D3219" s="5" t="s">
        <v>45</v>
      </c>
    </row>
    <row r="3220" spans="1:4" x14ac:dyDescent="0.25">
      <c r="A3220" s="5" t="s">
        <v>6415</v>
      </c>
      <c r="B3220" s="6" t="s">
        <v>6416</v>
      </c>
      <c r="C3220" s="7">
        <v>43</v>
      </c>
      <c r="D3220" s="5" t="s">
        <v>45</v>
      </c>
    </row>
    <row r="3221" spans="1:4" x14ac:dyDescent="0.25">
      <c r="A3221" s="5" t="s">
        <v>6417</v>
      </c>
      <c r="B3221" s="6" t="s">
        <v>6418</v>
      </c>
      <c r="C3221" s="7">
        <v>64</v>
      </c>
      <c r="D3221" s="5" t="s">
        <v>45</v>
      </c>
    </row>
    <row r="3222" spans="1:4" x14ac:dyDescent="0.25">
      <c r="A3222" s="5" t="s">
        <v>6419</v>
      </c>
      <c r="B3222" s="6" t="s">
        <v>6420</v>
      </c>
      <c r="C3222" s="7">
        <v>8</v>
      </c>
      <c r="D3222" s="5" t="s">
        <v>45</v>
      </c>
    </row>
    <row r="3223" spans="1:4" x14ac:dyDescent="0.25">
      <c r="A3223" s="5" t="s">
        <v>6421</v>
      </c>
      <c r="B3223" s="6" t="s">
        <v>6422</v>
      </c>
      <c r="C3223" s="7">
        <v>41</v>
      </c>
      <c r="D3223" s="5" t="s">
        <v>45</v>
      </c>
    </row>
    <row r="3224" spans="1:4" x14ac:dyDescent="0.25">
      <c r="A3224" s="5" t="s">
        <v>6423</v>
      </c>
      <c r="B3224" s="6" t="s">
        <v>6424</v>
      </c>
      <c r="C3224" s="7">
        <v>2</v>
      </c>
      <c r="D3224" s="5" t="s">
        <v>45</v>
      </c>
    </row>
    <row r="3225" spans="1:4" x14ac:dyDescent="0.25">
      <c r="A3225" s="5" t="s">
        <v>6425</v>
      </c>
      <c r="B3225" s="6" t="s">
        <v>6426</v>
      </c>
      <c r="C3225" s="7">
        <v>18</v>
      </c>
      <c r="D3225" s="5" t="s">
        <v>45</v>
      </c>
    </row>
    <row r="3226" spans="1:4" x14ac:dyDescent="0.25">
      <c r="A3226" s="5" t="s">
        <v>6427</v>
      </c>
      <c r="B3226" s="6" t="s">
        <v>6428</v>
      </c>
      <c r="C3226" s="7">
        <v>6</v>
      </c>
      <c r="D3226" s="5" t="s">
        <v>45</v>
      </c>
    </row>
  </sheetData>
  <conditionalFormatting sqref="C2:C22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2025-08-18T08:45:59Z</dcterms:created>
  <dcterms:modified xsi:type="dcterms:W3CDTF">2025-08-18T08:46:15Z</dcterms:modified>
</cp:coreProperties>
</file>