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01.09.2023\"/>
    </mc:Choice>
  </mc:AlternateContent>
  <xr:revisionPtr revIDLastSave="0" documentId="8_{8265450A-460F-4DDF-B282-8D521D3C3FC8}" xr6:coauthVersionLast="47" xr6:coauthVersionMax="47" xr10:uidLastSave="{00000000-0000-0000-0000-000000000000}"/>
  <bookViews>
    <workbookView xWindow="-120" yWindow="-120" windowWidth="29040" windowHeight="15840" xr2:uid="{CB93930D-A591-44CB-B94A-BDDB814AC61F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<sst xmlns="http://schemas.openxmlformats.org/spreadsheetml/2006/main" count="7" uniqueCount="7">
  <si>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Ех-кабельный ввод М20х1,5, каб. 9-13мм Ех-кабельный ввод М20х1,5, каб. 9-13мм, PFLITSCH</t>
  </si>
  <si>
    <t>bg 240msex</t>
  </si>
  <si>
    <t>Каб.ввод М40х1,5 blueglobe d=21-32 Каб.ввод М40х1,5 blueglobe d=21-32, PFLITSCH</t>
  </si>
  <si>
    <t>GMM 225/7 PA</t>
  </si>
  <si>
    <t>Эквипотенциальная гайка M25x1,5 , PFLITSCH</t>
  </si>
  <si>
    <t>GMM 232/7 PA</t>
  </si>
  <si>
    <t>Эквипотенциальная гайка M32x1,5 , PFLITSCH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</si>
</sst>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dp13ex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FA086-8CA0-452E-ABC2-D9AB39EB53C3}">
  <dimension ref="A1:C4"/>
  <sheetViews>
    <sheetView tabSelected="1" workbookViewId="0">
      <selection activeCell="B12" sqref="B12"/>
    </sheetView>
  </sheetViews>
  <sheetFormatPr defaultRowHeight="15" x14ac:dyDescent="0.25"/>
  <cols>
    <col min="1" max="1" width="14.85546875" customWidth="1"/>
    <col min="2" max="2" width="102.5703125" customWidth="1"/>
  </cols>
  <sheetData>
    <row r="1" spans="1:3" x14ac:dyDescent="0.25">
      <c r="A1" s="3">
        <v>22052</v>
      </c>
      <c r="B1" s="2" t="s">
        <v>0</v>
      </c>
      <c r="C1" s="1">
        <v>44</v>
      </c>
    </row>
    <row r="2" spans="1:3" x14ac:dyDescent="0.25">
      <c r="A2" s="4" t="s">
        <v>1</v>
      </c>
      <c r="B2" s="2" t="s">
        <v>2</v>
      </c>
      <c r="C2" s="1">
        <v>10</v>
      </c>
    </row>
    <row r="3" spans="1:3" x14ac:dyDescent="0.25">
      <c r="A3" s="4" t="s">
        <v>3</v>
      </c>
      <c r="B3" s="2" t="s">
        <v>4</v>
      </c>
      <c r="C3" s="1">
        <v>94</v>
      </c>
    </row>
    <row r="4" spans="1:3" x14ac:dyDescent="0.25">
      <c r="A4" s="4" t="s">
        <v>5</v>
      </c>
      <c r="B4" s="2" t="s">
        <v>6</v>
      </c>
      <c r="C4" s="1">
        <v>10</v>
      </c>
    </row>
  </sheetData>
  <conditionalFormatting sqref="A1:C1">
    <cfRule type="containsText" dxfId="25" priority="23" operator="containsText" text="ORTAC">
      <formula>NOT(ISERROR(SEARCH("ORTAC",A1)))</formula>
    </cfRule>
    <cfRule type="containsText" dxfId="24" priority="24" operator="containsText" text="PARTEX">
      <formula>NOT(ISERROR(SEARCH("PARTEX",A1)))</formula>
    </cfRule>
    <cfRule type="containsText" dxfId="23" priority="25" operator="containsText" text="SCHROFF">
      <formula>NOT(ISERROR(SEARCH("SCHROFF",A1)))</formula>
    </cfRule>
    <cfRule type="containsText" dxfId="22" priority="26" operator="containsText" text="ETI">
      <formula>NOT(ISERROR(SEARCH("ETI",A1)))</formula>
    </cfRule>
  </conditionalFormatting>
  <conditionalFormatting sqref="A1:C1">
    <cfRule type="containsText" dxfId="21" priority="19" operator="containsText" text="PFLITSCH">
      <formula>NOT(ISERROR(SEARCH("PFLITSCH",A1)))</formula>
    </cfRule>
    <cfRule type="containsText" dxfId="20" priority="20" operator="containsText" text="SIEMENS">
      <formula>NOT(ISERROR(SEARCH("SIEMENS",A1)))</formula>
    </cfRule>
    <cfRule type="containsText" dxfId="19" priority="21" operator="containsText" text="LEGRAND">
      <formula>NOT(ISERROR(SEARCH("LEGRAND",A1)))</formula>
    </cfRule>
    <cfRule type="containsText" dxfId="18" priority="22" operator="containsText" text="RELPOL">
      <formula>NOT(ISERROR(SEARCH("RELPOL",A1)))</formula>
    </cfRule>
  </conditionalFormatting>
  <conditionalFormatting sqref="A2:C2">
    <cfRule type="containsText" dxfId="17" priority="18" operator="containsText" text="LOVATO">
      <formula>NOT(ISERROR(SEARCH("LOVATO",A2)))</formula>
    </cfRule>
  </conditionalFormatting>
  <conditionalFormatting sqref="A2:C2">
    <cfRule type="containsText" dxfId="16" priority="14" operator="containsText" text="ORTAC">
      <formula>NOT(ISERROR(SEARCH("ORTAC",A2)))</formula>
    </cfRule>
    <cfRule type="containsText" dxfId="15" priority="15" operator="containsText" text="PARTEX">
      <formula>NOT(ISERROR(SEARCH("PARTEX",A2)))</formula>
    </cfRule>
    <cfRule type="containsText" dxfId="14" priority="16" operator="containsText" text="SCHROFF">
      <formula>NOT(ISERROR(SEARCH("SCHROFF",A2)))</formula>
    </cfRule>
    <cfRule type="containsText" dxfId="13" priority="17" operator="containsText" text="ETI">
      <formula>NOT(ISERROR(SEARCH("ETI",A2)))</formula>
    </cfRule>
  </conditionalFormatting>
  <conditionalFormatting sqref="A2:C2">
    <cfRule type="containsText" dxfId="12" priority="10" operator="containsText" text="PFLITSCH">
      <formula>NOT(ISERROR(SEARCH("PFLITSCH",A2)))</formula>
    </cfRule>
    <cfRule type="containsText" dxfId="11" priority="11" operator="containsText" text="SIEMENS">
      <formula>NOT(ISERROR(SEARCH("SIEMENS",A2)))</formula>
    </cfRule>
    <cfRule type="containsText" dxfId="10" priority="12" operator="containsText" text="LEGRAND">
      <formula>NOT(ISERROR(SEARCH("LEGRAND",A2)))</formula>
    </cfRule>
    <cfRule type="containsText" dxfId="9" priority="13" operator="containsText" text="RELPOL">
      <formula>NOT(ISERROR(SEARCH("RELPOL",A2)))</formula>
    </cfRule>
  </conditionalFormatting>
  <conditionalFormatting sqref="A3:C4">
    <cfRule type="containsText" dxfId="8" priority="9" operator="containsText" text="LOVATO">
      <formula>NOT(ISERROR(SEARCH("LOVATO",A3)))</formula>
    </cfRule>
  </conditionalFormatting>
  <conditionalFormatting sqref="A3:C4">
    <cfRule type="containsText" dxfId="7" priority="5" operator="containsText" text="ORTAC">
      <formula>NOT(ISERROR(SEARCH("ORTAC",A3)))</formula>
    </cfRule>
    <cfRule type="containsText" dxfId="6" priority="6" operator="containsText" text="PARTEX">
      <formula>NOT(ISERROR(SEARCH("PARTEX",A3)))</formula>
    </cfRule>
    <cfRule type="containsText" dxfId="5" priority="7" operator="containsText" text="SCHROFF">
      <formula>NOT(ISERROR(SEARCH("SCHROFF",A3)))</formula>
    </cfRule>
    <cfRule type="containsText" dxfId="4" priority="8" operator="containsText" text="ETI">
      <formula>NOT(ISERROR(SEARCH("ETI",A3)))</formula>
    </cfRule>
  </conditionalFormatting>
  <conditionalFormatting sqref="A3:C4">
    <cfRule type="containsText" dxfId="3" priority="1" operator="containsText" text="PFLITSCH">
      <formula>NOT(ISERROR(SEARCH("PFLITSCH",A3)))</formula>
    </cfRule>
    <cfRule type="containsText" dxfId="2" priority="2" operator="containsText" text="SIEMENS">
      <formula>NOT(ISERROR(SEARCH("SIEMENS",A3)))</formula>
    </cfRule>
    <cfRule type="containsText" dxfId="1" priority="3" operator="containsText" text="LEGRAND">
      <formula>NOT(ISERROR(SEARCH("LEGRAND",A3)))</formula>
    </cfRule>
    <cfRule type="containsText" dxfId="0" priority="4" operator="containsText" text="RELPOL">
      <formula>NOT(ISERROR(SEARCH("RELPOL",A3)))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2023-09-01T12:33:49Z</dcterms:created>
  <dcterms:modified xsi:type="dcterms:W3CDTF">2023-09-01T12:35:03Z</dcterms:modified>
</cp:coreProperties>
</file>